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INFORMES TRIMESTRALES\Transparencia\3er Trimestre\"/>
    </mc:Choice>
  </mc:AlternateContent>
  <xr:revisionPtr revIDLastSave="0" documentId="13_ncr:1_{24F7D9D7-E42D-4876-8087-A0C5DF56ADD0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0629" sheetId="13" r:id="rId13"/>
    <sheet name="Hidden_1_Tabla_580629" sheetId="14" r:id="rId14"/>
    <sheet name="Tabla_580656" sheetId="15" r:id="rId15"/>
    <sheet name="Hidden_1_Tabla_580656" sheetId="16" r:id="rId16"/>
    <sheet name="Tabla_580657" sheetId="17" r:id="rId17"/>
    <sheet name="Hidden_1_Tabla_580657" sheetId="18" r:id="rId18"/>
    <sheet name="Tabla_580658" sheetId="19" r:id="rId19"/>
    <sheet name="Hidden_1_Tabla_580658" sheetId="20" r:id="rId20"/>
    <sheet name="Tabla_580626" sheetId="21" r:id="rId21"/>
    <sheet name="Tabla_580659" sheetId="22" r:id="rId22"/>
    <sheet name="Tabla_580660" sheetId="23" r:id="rId23"/>
  </sheets>
  <definedNames>
    <definedName name="Hidden_1_Tabla_5806294">Hidden_1_Tabla_580629!$A$1:$A$2</definedName>
    <definedName name="Hidden_1_Tabla_5806564">Hidden_1_Tabla_580656!$A$1:$A$2</definedName>
    <definedName name="Hidden_1_Tabla_5806574">Hidden_1_Tabla_580657!$A$1:$A$2</definedName>
    <definedName name="Hidden_1_Tabla_5806584">Hidden_1_Tabla_580658!$A$1:$A$2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<sst xmlns="http://schemas.openxmlformats.org/spreadsheetml/2006/main" count="952" uniqueCount="517">
  <si>
    <t>59550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</si>
  <si>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</si>
  <si>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</si>
  <si>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</si>
  <si>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</si>
  <si>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</si>
  <si>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</si>
  <si>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</si>
  <si>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</si>
  <si>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</si>
  <si>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</si>
  <si>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</si>
  <si>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</si>
  <si>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</si>
  <si>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</si>
  <si>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</si>
  <si>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580632</t>
  </si>
  <si>
    <t>580663</t>
  </si>
  <si>
    <t>580664</t>
  </si>
  <si>
    <t>580706</t>
  </si>
  <si>
    <t>580654</t>
  </si>
  <si>
    <t>580685</t>
  </si>
  <si>
    <t>580630</t>
  </si>
  <si>
    <t>580623</t>
  </si>
  <si>
    <t>580624</t>
  </si>
  <si>
    <t>580625</t>
  </si>
  <si>
    <t>580629</t>
  </si>
  <si>
    <t>580679</t>
  </si>
  <si>
    <t>580680</t>
  </si>
  <si>
    <t>580639</t>
  </si>
  <si>
    <t>580656</t>
  </si>
  <si>
    <t>580682</t>
  </si>
  <si>
    <t>580657</t>
  </si>
  <si>
    <t>580658</t>
  </si>
  <si>
    <t>580631</t>
  </si>
  <si>
    <t>580683</t>
  </si>
  <si>
    <t>580627</t>
  </si>
  <si>
    <t>580707</t>
  </si>
  <si>
    <t>580672</t>
  </si>
  <si>
    <t>580665</t>
  </si>
  <si>
    <t>580666</t>
  </si>
  <si>
    <t>580684</t>
  </si>
  <si>
    <t>580667</t>
  </si>
  <si>
    <t>580626</t>
  </si>
  <si>
    <t>580673</t>
  </si>
  <si>
    <t>580686</t>
  </si>
  <si>
    <t>580687</t>
  </si>
  <si>
    <t>580688</t>
  </si>
  <si>
    <t>580689</t>
  </si>
  <si>
    <t>580690</t>
  </si>
  <si>
    <t>580691</t>
  </si>
  <si>
    <t>580692</t>
  </si>
  <si>
    <t>580693</t>
  </si>
  <si>
    <t>580694</t>
  </si>
  <si>
    <t>580695</t>
  </si>
  <si>
    <t>580696</t>
  </si>
  <si>
    <t>580697</t>
  </si>
  <si>
    <t>580698</t>
  </si>
  <si>
    <t>580699</t>
  </si>
  <si>
    <t>580700</t>
  </si>
  <si>
    <t>580701</t>
  </si>
  <si>
    <t>580702</t>
  </si>
  <si>
    <t>580674</t>
  </si>
  <si>
    <t>580637</t>
  </si>
  <si>
    <t>580636</t>
  </si>
  <si>
    <t>580638</t>
  </si>
  <si>
    <t>580633</t>
  </si>
  <si>
    <t>580642</t>
  </si>
  <si>
    <t>580703</t>
  </si>
  <si>
    <t>580704</t>
  </si>
  <si>
    <t>580646</t>
  </si>
  <si>
    <t>580647</t>
  </si>
  <si>
    <t>580645</t>
  </si>
  <si>
    <t>580648</t>
  </si>
  <si>
    <t>580635</t>
  </si>
  <si>
    <t>580634</t>
  </si>
  <si>
    <t>580675</t>
  </si>
  <si>
    <t>580640</t>
  </si>
  <si>
    <t>580709</t>
  </si>
  <si>
    <t>580644</t>
  </si>
  <si>
    <t>580643</t>
  </si>
  <si>
    <t>580651</t>
  </si>
  <si>
    <t>580652</t>
  </si>
  <si>
    <t>580659</t>
  </si>
  <si>
    <t>580662</t>
  </si>
  <si>
    <t>580681</t>
  </si>
  <si>
    <t>580628</t>
  </si>
  <si>
    <t>580676</t>
  </si>
  <si>
    <t>580668</t>
  </si>
  <si>
    <t>580677</t>
  </si>
  <si>
    <t>580678</t>
  </si>
  <si>
    <t>580669</t>
  </si>
  <si>
    <t>580655</t>
  </si>
  <si>
    <t>580660</t>
  </si>
  <si>
    <t>580641</t>
  </si>
  <si>
    <t>580649</t>
  </si>
  <si>
    <t>580653</t>
  </si>
  <si>
    <t>580650</t>
  </si>
  <si>
    <t>580705</t>
  </si>
  <si>
    <t>580708</t>
  </si>
  <si>
    <t>580670</t>
  </si>
  <si>
    <t>580661</t>
  </si>
  <si>
    <t>580671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</si>
  <si>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</si>
  <si>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</si>
  <si>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</si>
  <si>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</si>
  <si>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</si>
  <si>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</si>
  <si>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</si>
  <si>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</si>
  <si>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</si>
  <si>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</si>
  <si>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</si>
  <si>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Tabla_580629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</si>
  <si>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</si>
  <si>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</si>
  <si>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</si>
  <si>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Tabla_580656</t>
  </si>
  <si>
    <t>Fecha en la que se celebró la junta de aclaraciones</t>
  </si>
  <si>
    <t>Relación con los nombres de las/los participantes en la junta de aclaraciones. En el caso de personas morales especificar su denominación o razón social 
Tabla_580657</t>
  </si>
  <si>
    <t>Relación con los nombres de las personas servidoras públicas participantes en las juntas de aclaraciones 
Tabla_580658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</si>
  <si>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</si>
  <si>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</si>
  <si>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</si>
  <si>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</si>
  <si>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</si>
  <si>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</si>
  <si>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</si>
  <si>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</si>
  <si>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</si>
  <si>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Tabla_580626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</si>
  <si>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</si>
  <si>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</si>
  <si>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</si>
  <si>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</si>
  <si>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</si>
  <si>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</si>
  <si>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</si>
  <si>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</si>
  <si>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</si>
  <si>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</si>
  <si>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</si>
  <si>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</si>
  <si>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</si>
  <si>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</si>
  <si>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</si>
  <si>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</si>
  <si>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</si>
  <si>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</si>
  <si>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</si>
  <si>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</si>
  <si>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</si>
  <si>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</si>
  <si>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</si>
  <si>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</si>
  <si>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</si>
  <si>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</si>
  <si>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</si>
  <si>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</si>
  <si>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</si>
  <si>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</si>
  <si>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</si>
  <si>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</si>
  <si>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</si>
  <si>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</si>
  <si>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</si>
  <si>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</si>
  <si>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</si>
  <si>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</si>
  <si>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</si>
  <si>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Tabla_580659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</si>
  <si>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</si>
  <si>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</si>
  <si>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</si>
  <si>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</si>
  <si>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</si>
  <si>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</si>
  <si>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</si>
  <si>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</si>
  <si>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</si>
  <si>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Tabla_580660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</si>
  <si>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</si>
  <si>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</si>
  <si>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</si>
  <si>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</si>
  <si>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</si>
  <si>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</si>
  <si>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</si>
  <si>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</si>
  <si>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</si>
  <si>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</si>
  <si>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</si>
  <si>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</si>
  <si>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</si>
  <si>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</si>
  <si>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</si>
  <si>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</si>
  <si>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</si>
  <si>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</si>
  <si>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</si>
  <si>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</si>
  <si>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</si>
  <si>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</si>
  <si>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</si>
  <si>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</si>
  <si>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</si>
  <si>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</si>
  <si>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</si>
  <si>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</si>
  <si>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</si>
  <si>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</si>
  <si>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</si>
  <si>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</si>
  <si>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</si>
  <si>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</si>
  <si>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</si>
  <si>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</si>
  <si>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</si>
  <si>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</si>
  <si>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</si>
  <si>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</si>
  <si>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</si>
  <si>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</si>
  <si>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</si>
  <si>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</si>
  <si>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</si>
  <si>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</si>
  <si>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</si>
  <si>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</si>
  <si>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</si>
  <si>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</si>
  <si>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</si>
  <si>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</si>
  <si>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</si>
  <si>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</si>
  <si>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</si>
  <si>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</si>
  <si>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</si>
  <si>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</si>
  <si>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</si>
  <si>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</si>
  <si>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</si>
  <si>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</si>
  <si>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</si>
  <si>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</si>
  <si>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</si>
  <si>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</si>
  <si>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</si>
  <si>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</si>
  <si>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</si>
  <si>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</si>
  <si>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</si>
  <si>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</si>
  <si>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</si>
  <si>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</si>
  <si>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</si>
  <si>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</si>
  <si>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</si>
  <si>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</si>
  <si>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</si>
  <si>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</si>
  <si>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</si>
  <si>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</si>
  <si>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</si>
  <si>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</si>
  <si>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</si>
  <si>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</si>
  <si>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</si>
  <si>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</si>
  <si>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</si>
  <si>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</si>
  <si>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</si>
  <si>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</si>
  <si>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</si>
  <si>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</si>
  <si>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</si>
  <si>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</si>
  <si>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</si>
  <si>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</si>
  <si>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</si>
  <si>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</si>
  <si>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</si>
  <si>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</si>
  <si>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</si>
  <si>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</si>
  <si>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</si>
  <si>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</si>
  <si>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</si>
  <si>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</si>
  <si>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</si>
  <si>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</si>
  <si>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</si>
  <si>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</si>
  <si>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</si>
  <si>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</si>
  <si>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</si>
  <si>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</si>
  <si>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</si>
  <si>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</si>
  <si>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</si>
  <si>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</si>
  <si>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</si>
  <si>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</si>
  <si>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</si>
  <si>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</si>
  <si>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</si>
  <si>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</si>
  <si>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79785</t>
  </si>
  <si>
    <t>79786</t>
  </si>
  <si>
    <t>79787</t>
  </si>
  <si>
    <t>79790</t>
  </si>
  <si>
    <t>79788</t>
  </si>
  <si>
    <t>79789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</si>
  <si>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</si>
  <si>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</si>
  <si>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</si>
  <si>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</si>
  <si>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</si>
  <si>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</si>
  <si>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79791</t>
  </si>
  <si>
    <t>79792</t>
  </si>
  <si>
    <t>79793</t>
  </si>
  <si>
    <t>79796</t>
  </si>
  <si>
    <t>79794</t>
  </si>
  <si>
    <t>79795</t>
  </si>
  <si>
    <t>Registro Federal de Contribuyentes (RFC) de las personas físicas o morales que presentaron una proposición u oferta</t>
  </si>
  <si>
    <t>79797</t>
  </si>
  <si>
    <t>79798</t>
  </si>
  <si>
    <t>79799</t>
  </si>
  <si>
    <t>79802</t>
  </si>
  <si>
    <t>79800</t>
  </si>
  <si>
    <t>79801</t>
  </si>
  <si>
    <t>Registro Federal de Contribuyantes (RFC) de las personas físicas o morales participantes en la junta de aclaraciones</t>
  </si>
  <si>
    <t>79803</t>
  </si>
  <si>
    <t>79804</t>
  </si>
  <si>
    <t>79805</t>
  </si>
  <si>
    <t>79808</t>
  </si>
  <si>
    <t>79807</t>
  </si>
  <si>
    <t>79806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</si>
  <si>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</si>
  <si>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</si>
  <si>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</si>
  <si>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</si>
  <si>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</si>
  <si>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79783</t>
  </si>
  <si>
    <t>79784</t>
  </si>
  <si>
    <t>79782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</si>
  <si>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</si>
  <si>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</si>
  <si>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</si>
  <si>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79809</t>
  </si>
  <si>
    <t>Partida Presupuestal</t>
  </si>
  <si>
    <t>79810</t>
  </si>
  <si>
    <t>79811</t>
  </si>
  <si>
    <t>79812</t>
  </si>
  <si>
    <t>79813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</si>
  <si>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</si>
  <si>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</si>
  <si>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</si>
  <si>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</si>
  <si>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MAM/2024-2027/DUPIA/IR/2025-02</t>
  </si>
  <si>
    <t>MAM/2024-2027/DUOPIA/AD/2025-01</t>
  </si>
  <si>
    <t>MAM/2024-2027/DUOPIA/AD/2025-02</t>
  </si>
  <si>
    <t>MAM/2024-2027/DUOPIA/AD/2025-03</t>
  </si>
  <si>
    <t>MAM/2024-2027/DUOPIA/AD/2025-04</t>
  </si>
  <si>
    <t xml:space="preserve"> LEY DE OBRAS PUBLICAS Y SERVICIOS RELACIONADOS CON LAS MISMAS PARA EL ESTADO DE MICHOACAN Y SUS MUNICIPIOS</t>
  </si>
  <si>
    <t>https://acuitziodelcanje.gob.mx/transparencia/acuitziodelcanje/ayuntamiento_35_XXVII-a_251014122408_solicitud-de-suf-pres-mam-2024-2027-duopia-ir-2025-02.pdf</t>
  </si>
  <si>
    <t>https://acuitziodelcanje.gob.mx/transparencia/acuitziodelcanje/ayuntamiento_35_XXVII-a_251010152220_suficiencia-presupuestal-mam-2024-2027-duopia-ad-2025-01.pdf</t>
  </si>
  <si>
    <t>https://acuitziodelcanje.gob.mx/transparencia/acuitziodelcanje/ayuntamiento_35_XXVII-a_251010152220_suficiencia-presupuestal-mam-2024-2027-duopia-ad-2025-02.pdf</t>
  </si>
  <si>
    <t>https://acuitziodelcanje.gob.mx/transparencia/acuitziodelcanje/ayuntamiento_35_XXVII-a_251010152221_suficiencia-presupuestal-mam-2024-2027-duopia-ad-2025-03.pdf</t>
  </si>
  <si>
    <t>https://acuitziodelcanje.gob.mx/transparencia/acuitziodelcanje/ayuntamiento_35_XXVII-a_251010152222_suficiencia-presupuestal-mam-2024-2027-duopia-ad-2025-04.pdf</t>
  </si>
  <si>
    <t>https://acuitziodelcanje.gob.mx/contenidos/acuitziodelcanje/docs/29_invitacion-mam2024-2027duopiair2025-02_2591151426.pdf</t>
  </si>
  <si>
    <t>Rehabilitación de la carretera asfaltica Acuitzio - La Palma</t>
  </si>
  <si>
    <t>Ampliación de red eléctrica para Colonia Los Sagregros</t>
  </si>
  <si>
    <t>Ampliación de red eléctrica en el antiguo camino La Palma - La Angostura</t>
  </si>
  <si>
    <t>Ampliación de red eléctrica en camino La Palma - El Melón</t>
  </si>
  <si>
    <t>Ampliación de red eléctrica del camino por Telebachillerato de la Localidad</t>
  </si>
  <si>
    <t>https://acuitziodelcanje.gob.mx/transparencia/acuitziodelcanje/ayuntamiento_35_XXVII-a_251010152219_junta-de-aclaraciones-mam-2024-2027-duopia-ir-2025-02.pdf</t>
  </si>
  <si>
    <t>https://acuitziodelcanje.gob.mx/transparencia/acuitziodelcanje/ayuntamiento_35_XXVII-a_251010152224_apertura-de-propuestas-mam-2024-2027-duopia-ir-2025-02.pdf</t>
  </si>
  <si>
    <t>https://acuitziodelcanje.gob.mx/transparencia/acuitziodelcanje/ayuntamiento_35_XXVII-a_251010152223_acta-de-fallo-mam-2024-2027-duopia-ir-2025-02.pdf</t>
  </si>
  <si>
    <t>https://acuitziodelcanje.gob.mx/transparencia/acuitziodelcanje/ayuntamiento_35_XXVII-a_251010152215_dictamen-de-adjuducacion-mam-2024-2027-duopia-ir-2025-02.pdf</t>
  </si>
  <si>
    <t>FERNANDO</t>
  </si>
  <si>
    <t>LÓPEZ</t>
  </si>
  <si>
    <t>CARRILLO</t>
  </si>
  <si>
    <t>https://acuitziodelcanje.gob.mx/transparencia/acuitziodelcanje/ayuntamiento_35_XXVII-a_251010152229_dictamen-de-adjudicacion-mam-2024-2027-duopia-ad-2025-01.pdf</t>
  </si>
  <si>
    <t xml:space="preserve">YESENIA </t>
  </si>
  <si>
    <t>SOLÍS</t>
  </si>
  <si>
    <t>TREJO</t>
  </si>
  <si>
    <t>https://acuitziodelcanje.gob.mx/transparencia/acuitziodelcanje/ayuntamiento_35_XXVII-a_251010152230_dictamen-de-adjudicacion-mam-2024-2027-duopia-ad-2025-02.pdf</t>
  </si>
  <si>
    <t>https://acuitziodelcanje.gob.mx/transparencia/acuitziodelcanje/ayuntamiento_35_XXVII-a_251010152228_dictamen-de-adjudicaciom-mam-2024-2027-duopia-ad-2025-03.pdf</t>
  </si>
  <si>
    <t>https://acuitziodelcanje.gob.mx/transparencia/acuitziodelcanje/ayuntamiento_35_XXVII-a_251010152214_dictamen-de-adjudicacion-mam-2024-2027-duopia-ad-2025-04.pdf</t>
  </si>
  <si>
    <t>SAMV8605227Y2</t>
  </si>
  <si>
    <t>CORSIA CONSTRUCCIÓN Y SUPERVISIÓN S. DE R.L. DE C.V.</t>
  </si>
  <si>
    <t>CCS180206255</t>
  </si>
  <si>
    <t>PROACSA S.A. DE C.V.</t>
  </si>
  <si>
    <t>PRO0705258I2</t>
  </si>
  <si>
    <t>S/N</t>
  </si>
  <si>
    <t>Arias de Villalobos</t>
  </si>
  <si>
    <t>Rio Grande</t>
  </si>
  <si>
    <t>Morelia</t>
  </si>
  <si>
    <t>Snata María de Guido</t>
  </si>
  <si>
    <t>Santiaguito</t>
  </si>
  <si>
    <t xml:space="preserve">CUMPLE CON LOS REQUISITOS ESTABLECIDOS EN LAS BASES DE LICITACION, POR LO CUAL ES ECONOMICAMENTE LA MAS VIABLE PARA SU CONTRATACIÓN </t>
  </si>
  <si>
    <t>DIRECCIÓN DE URBANISMO, OBRAS PÚBLICAS E IMPACTO AMBIENTAL</t>
  </si>
  <si>
    <t>NACIONAL PESOS</t>
  </si>
  <si>
    <t>TRANSFERENCIA BANCARIA</t>
  </si>
  <si>
    <t>MAM/2024-2027/DUOPIA/IR/2025-02</t>
  </si>
  <si>
    <t>https://acuitziodelcanje.gob.mx/transparencia/acuitziodelcanje/ayuntamiento_35_XXVII-a_251010152227_contrato-mam-2024-2027-duopia-ir-2025-02.pdf</t>
  </si>
  <si>
    <t xml:space="preserve">CUMPLE CON LOS REQUISITOS ESTABLECIDOS EN LAS BASES DE COTIZACIÓN, POR LO CUAL ES ECONOMICAMENTE LA MAS VIABLE PARA SU CONTRATACIÓN </t>
  </si>
  <si>
    <t>https://acuitziodelcanje.gob.mx/transparencia/acuitziodelcanje/ayuntamiento_35_XXVII-a_251013152116_contrato-mam-2024-2027-duopia-ad-2025-01-1.pdf</t>
  </si>
  <si>
    <t>https://acuitziodelcanje.gob.mx/transparencia/acuitziodelcanje/
ayuntamiento_35_XXVII-a_251013150444_contrato-mam-2024-2027-duopia-ad-
2025-02.pdf</t>
  </si>
  <si>
    <t>https://acuitziodelcanje.gob.mx/transparencia/acuitziodelcanje/
ayuntamiento_35_XXVII-a_251013150448_contrato-mam-2024-2027-duopia-ad-
2025-03.pdf</t>
  </si>
  <si>
    <t>https://acuitziodelcanje.gob.mx/transparencia/acuitziodelcanje/ayuntamiento_35_XXVII-a_251013152121_contrato-mam-2024-2027-duopia-ad-2025-04-1.pdf</t>
  </si>
  <si>
    <t>FONDO DE APORTACIONES PARA LA INFRAESTRUCTURA SOCIAL</t>
  </si>
  <si>
    <t>https://acuitziodelcanje.gob.mx/transparencia/acuitziodelcanje/ayuntamiento_35_XXVII-a_250709132135_opinion-de-impacto-ambiental-2657-2025.pdf</t>
  </si>
  <si>
    <t>CARRETERA ACUITZIO - LA PALMA ACUITZIO, MICH</t>
  </si>
  <si>
    <t>CALLES DE COLONIA LOS SAGREROS, ACUITZIO DEL CANJE, ACUITZIO, MICH</t>
  </si>
  <si>
    <t>ANTIGUO CAMINO LA PALMA - LA ANGOSTURA, LA PALMA, ACUITZIO, MICH.</t>
  </si>
  <si>
    <t>CAMINO LA PALMA - EL MELÓN, LA PALMA, ACUITZIO, MICH.</t>
  </si>
  <si>
    <t>CAMINO RUMBO AL TELEBACHILLERATO DE LA LOCALIDAD DE SAN ANDRES COAPA, SAN ANDRES COAPA, ACUITZIO, MICH.</t>
  </si>
  <si>
    <t>LA OBRA SE ENCUENTRA EN PROCESO, SE ANEXAN LOS HIPERVINCULOS CORRESPONDIENTES DE ACUERDO A LA MODALIDAD DE EJECUCÍON POR LA QUE SE LLEVO A CABO</t>
  </si>
  <si>
    <t>https://acuitziodelcanje.gob.mx/transparencia/acuitziodelcanje/ayuntamiento_35_XXVII-a_251010152218_factura-mam-2024-2027-duopia-ir-2025-02.pdf</t>
  </si>
  <si>
    <t>https://acuitziodelcanje.gob.mx/transparencia/acuitziodelcanje/ayuntamiento_35_XXVII-a_251010152215_factura-mam-2024-2027-duopia-ad-2025-01.pd</t>
  </si>
  <si>
    <t>https://acuitziodelcanje.gob.mx/transparencia/acuitziodelcanje/ayuntamiento_35_XXVII-a_251010152216_factura-mam-2024-2027-duopia-ad-2025-02.pdf</t>
  </si>
  <si>
    <t>https://acuitziodelcanje.gob.mx/transparencia/acuitziodelcanje/ayuntamiento_35_XXVII-a_251010152217_factura-mam-2024-2027-duopia-ad-2025-03.pdf</t>
  </si>
  <si>
    <t>https://acuitziodelcanje.gob.mx/transparencia/acuitziodelcanje/ayuntamiento_35_XXVII-a_251010152218_factura-mam-2024-2027-duopia-ad-2025-04.pdf</t>
  </si>
  <si>
    <t>Enrique</t>
  </si>
  <si>
    <t>Rodriguez</t>
  </si>
  <si>
    <t>Alvarez</t>
  </si>
  <si>
    <t>Persona Física</t>
  </si>
  <si>
    <t>ROAE730620NG7</t>
  </si>
  <si>
    <t xml:space="preserve">Domingo </t>
  </si>
  <si>
    <t>Silva</t>
  </si>
  <si>
    <t>Ramirez</t>
  </si>
  <si>
    <t>SIRD6702176D2</t>
  </si>
  <si>
    <t>Victoria</t>
  </si>
  <si>
    <t>Sandoval</t>
  </si>
  <si>
    <t>Munguia</t>
  </si>
  <si>
    <t>Carla Adriana</t>
  </si>
  <si>
    <t>Chavez</t>
  </si>
  <si>
    <t>Santillan</t>
  </si>
  <si>
    <t>Proyectos Arquitectónicos y Civiles Sustentables S.A. DE C.V.</t>
  </si>
  <si>
    <t>PAC220411999</t>
  </si>
  <si>
    <t>Jose</t>
  </si>
  <si>
    <t>García</t>
  </si>
  <si>
    <t>Ingenieros Civiles BICSA S.A. DE C.V.</t>
  </si>
  <si>
    <t>ICB010718172</t>
  </si>
  <si>
    <t xml:space="preserve">Yesenia </t>
  </si>
  <si>
    <t xml:space="preserve">Solis </t>
  </si>
  <si>
    <t>Trejo</t>
  </si>
  <si>
    <t>Fernando</t>
  </si>
  <si>
    <t>López</t>
  </si>
  <si>
    <t>Carrillo</t>
  </si>
  <si>
    <t>Rogelio</t>
  </si>
  <si>
    <t>Gómez</t>
  </si>
  <si>
    <t>Pelayo</t>
  </si>
  <si>
    <t>GOPR7103014T4</t>
  </si>
  <si>
    <t>Victor Daniel</t>
  </si>
  <si>
    <t xml:space="preserve">Solorio </t>
  </si>
  <si>
    <t>Vazquez</t>
  </si>
  <si>
    <t>PROYECTOS Y CONSTRUCCIONES CUSSI S.A. DE C.V.</t>
  </si>
  <si>
    <t>PCC041104UQ1</t>
  </si>
  <si>
    <t>REFUGIO MIGUEL</t>
  </si>
  <si>
    <t>SÁNCHEZ</t>
  </si>
  <si>
    <t>FARÍAS</t>
  </si>
  <si>
    <t>SAFR710309SZ6</t>
  </si>
  <si>
    <t>DIRECTOR DE URBANISMO, OBRAS PÚBLICAS E IMPACTO AMBIENTAL</t>
  </si>
  <si>
    <t>Verenice</t>
  </si>
  <si>
    <t>Aburto</t>
  </si>
  <si>
    <t>Barrera</t>
  </si>
  <si>
    <t>José María</t>
  </si>
  <si>
    <t>Alfredo</t>
  </si>
  <si>
    <t>Alvirde</t>
  </si>
  <si>
    <t>Mendoza</t>
  </si>
  <si>
    <t>Wbaldo</t>
  </si>
  <si>
    <t>Durán</t>
  </si>
  <si>
    <t>Gonzalez</t>
  </si>
  <si>
    <t>Maria Isabel</t>
  </si>
  <si>
    <t>Cesar</t>
  </si>
  <si>
    <t>Romero</t>
  </si>
  <si>
    <t xml:space="preserve">Maria Teresa </t>
  </si>
  <si>
    <t xml:space="preserve">Sanchez </t>
  </si>
  <si>
    <t>Gomez</t>
  </si>
  <si>
    <t>Yazmin</t>
  </si>
  <si>
    <t>Orozco</t>
  </si>
  <si>
    <t>Lorena</t>
  </si>
  <si>
    <t>Cortes</t>
  </si>
  <si>
    <t>Marcos</t>
  </si>
  <si>
    <t>Guillen</t>
  </si>
  <si>
    <t>Segobia</t>
  </si>
  <si>
    <t>Florencio</t>
  </si>
  <si>
    <t>Rangel</t>
  </si>
  <si>
    <t>Juana Lilia</t>
  </si>
  <si>
    <t>Segovia</t>
  </si>
  <si>
    <t>Martina</t>
  </si>
  <si>
    <t>Casimiro</t>
  </si>
  <si>
    <t>Cardiel</t>
  </si>
  <si>
    <t>Manuel</t>
  </si>
  <si>
    <t>Duarte</t>
  </si>
  <si>
    <t>J. Santos</t>
  </si>
  <si>
    <t>Nicolas</t>
  </si>
  <si>
    <t>Froylan</t>
  </si>
  <si>
    <t>Aguilar</t>
  </si>
  <si>
    <t>Monica</t>
  </si>
  <si>
    <t>Rivera</t>
  </si>
  <si>
    <t>Maria Celina de los Prodigios</t>
  </si>
  <si>
    <t>Cruz</t>
  </si>
  <si>
    <t>Salto</t>
  </si>
  <si>
    <t>Mario</t>
  </si>
  <si>
    <t>Arreola</t>
  </si>
  <si>
    <t>Fuerte</t>
  </si>
  <si>
    <t>Jose Refugio</t>
  </si>
  <si>
    <t>Jimenez</t>
  </si>
  <si>
    <t>Color</t>
  </si>
  <si>
    <t>Andres</t>
  </si>
  <si>
    <t>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</si>
</sst>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uitziodelcanje.gob.mx/transparencia/acuitziodelcanje/ayuntamiento_35_XXVII-a_251010152224_apertura-de-propuestas-mam-2024-2027-duopia-ir-2025-02.pdf" TargetMode="External"/><Relationship Id="rId13" Type="http://schemas.openxmlformats.org/officeDocument/2006/relationships/hyperlink" Target="https://acuitziodelcanje.gob.mx/transparencia/acuitziodelcanje/ayuntamiento_35_XXVII-a_251010152228_dictamen-de-adjudicaciom-mam-2024-2027-duopia-ad-2025-03.pdf" TargetMode="External"/><Relationship Id="rId18" Type="http://schemas.openxmlformats.org/officeDocument/2006/relationships/hyperlink" Target="https://acuitziodelcanje.gob.mx/transparencia/acuitziodelcanje/ayuntamiento_35_XXVII-a_251013152116_contrato-mam-2024-2027-duopia-ad-2025-01-1.pdf" TargetMode="External"/><Relationship Id="rId26" Type="http://schemas.openxmlformats.org/officeDocument/2006/relationships/hyperlink" Target="https://acuitziodelcanje.gob.mx/transparencia/acuitziodelcanje/ayuntamiento_35_XXVII-a_251010152217_factura-mam-2024-2027-duopia-ad-2025-03.pdf" TargetMode="External"/><Relationship Id="rId3" Type="http://schemas.openxmlformats.org/officeDocument/2006/relationships/hyperlink" Target="https://acuitziodelcanje.gob.mx/transparencia/acuitziodelcanje/ayuntamiento_35_XXVII-a_251010152220_suficiencia-presupuestal-mam-2024-2027-duopia-ad-2025-01.pdf" TargetMode="External"/><Relationship Id="rId21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7" Type="http://schemas.openxmlformats.org/officeDocument/2006/relationships/hyperlink" Target="https://acuitziodelcanje.gob.mx/transparencia/acuitziodelcanje/ayuntamiento_35_XXVII-a_251010152219_junta-de-aclaraciones-mam-2024-2027-duopia-ir-2025-02.pdf" TargetMode="External"/><Relationship Id="rId12" Type="http://schemas.openxmlformats.org/officeDocument/2006/relationships/hyperlink" Target="https://acuitziodelcanje.gob.mx/transparencia/acuitziodelcanje/ayuntamiento_35_XXVII-a_251010152230_dictamen-de-adjudicacion-mam-2024-2027-duopia-ad-2025-02.pdf" TargetMode="External"/><Relationship Id="rId17" Type="http://schemas.openxmlformats.org/officeDocument/2006/relationships/hyperlink" Target="https://acuitziodelcanje.gob.mx/transparencia/acuitziodelcanje/ayuntamiento_35_XXVII-a_251013150448_contrato-mam-2024-2027-duopia-ad-2025-03.pdf" TargetMode="External"/><Relationship Id="rId25" Type="http://schemas.openxmlformats.org/officeDocument/2006/relationships/hyperlink" Target="https://acuitziodelcanje.gob.mx/transparencia/acuitziodelcanje/ayuntamiento_35_XXVII-a_251010152218_factura-mam-2024-2027-duopia-ir-2025-02.pdf" TargetMode="External"/><Relationship Id="rId2" Type="http://schemas.openxmlformats.org/officeDocument/2006/relationships/hyperlink" Target="https://acuitziodelcanje.gob.mx/transparencia/acuitziodelcanje/ayuntamiento_35_XXVII-a_251010152221_suficiencia-presupuestal-mam-2024-2027-duopia-ad-2025-03.pdf" TargetMode="External"/><Relationship Id="rId16" Type="http://schemas.openxmlformats.org/officeDocument/2006/relationships/hyperlink" Target="https://acuitziodelcanje.gob.mx/transparencia/acuitziodelcanje/ayuntamiento_35_XXVII-a_251013150444_contrato-mam-2024-2027-duopia-ad-2025-02.pdf" TargetMode="External"/><Relationship Id="rId20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29" Type="http://schemas.openxmlformats.org/officeDocument/2006/relationships/hyperlink" Target="https://acuitziodelcanje.gob.mx/transparencia/acuitziodelcanje/ayuntamiento_35_XXVII-a_251010152218_factura-mam-2024-2027-duopia-ad-2025-04.pdf" TargetMode="External"/><Relationship Id="rId1" Type="http://schemas.openxmlformats.org/officeDocument/2006/relationships/hyperlink" Target="https://acuitziodelcanje.gob.mx/transparencia/acuitziodelcanje/ayuntamiento_35_XXVII-a_251010152222_suficiencia-presupuestal-mam-2024-2027-duopia-ad-2025-04.pdf" TargetMode="External"/><Relationship Id="rId6" Type="http://schemas.openxmlformats.org/officeDocument/2006/relationships/hyperlink" Target="https://acuitziodelcanje.gob.mx/contenidos/acuitziodelcanje/docs/29_invitacion-mam2024-2027duopiair2025-02_2591151426.pdf" TargetMode="External"/><Relationship Id="rId11" Type="http://schemas.openxmlformats.org/officeDocument/2006/relationships/hyperlink" Target="https://acuitziodelcanje.gob.mx/transparencia/acuitziodelcanje/ayuntamiento_35_XXVII-a_251010152229_dictamen-de-adjudicacion-mam-2024-2027-duopia-ad-2025-01.pdf" TargetMode="External"/><Relationship Id="rId24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5" Type="http://schemas.openxmlformats.org/officeDocument/2006/relationships/hyperlink" Target="https://acuitziodelcanje.gob.mx/transparencia/acuitziodelcanje/ayuntamiento_35_XXVII-a_251014122408_solicitud-de-suf-pres-mam-2024-2027-duopia-ir-2025-02.pdf" TargetMode="External"/><Relationship Id="rId15" Type="http://schemas.openxmlformats.org/officeDocument/2006/relationships/hyperlink" Target="https://acuitziodelcanje.gob.mx/transparencia/acuitziodelcanje/ayuntamiento_35_XXVII-a_251010152227_contrato-mam-2024-2027-duopia-ir-2025-02.pdf" TargetMode="External"/><Relationship Id="rId23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28" Type="http://schemas.openxmlformats.org/officeDocument/2006/relationships/hyperlink" Target="https://acuitziodelcanje.gob.mx/transparencia/acuitziodelcanje/ayuntamiento_35_XXVII-a_251010152215_factura-mam-2024-2027-duopia-ad-2025-01.pd" TargetMode="External"/><Relationship Id="rId10" Type="http://schemas.openxmlformats.org/officeDocument/2006/relationships/hyperlink" Target="https://acuitziodelcanje.gob.mx/transparencia/acuitziodelcanje/ayuntamiento_35_XXVII-a_251010152215_dictamen-de-adjuducacion-mam-2024-2027-duopia-ir-2025-02.pdf" TargetMode="External"/><Relationship Id="rId19" Type="http://schemas.openxmlformats.org/officeDocument/2006/relationships/hyperlink" Target="https://acuitziodelcanje.gob.mx/transparencia/acuitziodelcanje/ayuntamiento_35_XXVII-a_251013152121_contrato-mam-2024-2027-duopia-ad-2025-04-1.pdf" TargetMode="External"/><Relationship Id="rId4" Type="http://schemas.openxmlformats.org/officeDocument/2006/relationships/hyperlink" Target="https://acuitziodelcanje.gob.mx/transparencia/acuitziodelcanje/ayuntamiento_35_XXVII-a_251010152220_suficiencia-presupuestal-mam-2024-2027-duopia-ad-2025-02.pdf" TargetMode="External"/><Relationship Id="rId9" Type="http://schemas.openxmlformats.org/officeDocument/2006/relationships/hyperlink" Target="https://acuitziodelcanje.gob.mx/transparencia/acuitziodelcanje/ayuntamiento_35_XXVII-a_251010152223_acta-de-fallo-mam-2024-2027-duopia-ir-2025-02.pdf" TargetMode="External"/><Relationship Id="rId14" Type="http://schemas.openxmlformats.org/officeDocument/2006/relationships/hyperlink" Target="https://acuitziodelcanje.gob.mx/transparencia/acuitziodelcanje/ayuntamiento_35_XXVII-a_251010152214_dictamen-de-adjudicacion-mam-2024-2027-duopia-ad-2025-04.pdf" TargetMode="External"/><Relationship Id="rId22" Type="http://schemas.openxmlformats.org/officeDocument/2006/relationships/hyperlink" Target="https://acuitziodelcanje.gob.mx/transparencia/acuitziodelcanje/ayuntamiento_35_XXVII-a_250709132135_opinion-de-impacto-ambiental-2657-2025.pdf" TargetMode="External"/><Relationship Id="rId27" Type="http://schemas.openxmlformats.org/officeDocument/2006/relationships/hyperlink" Target="https://acuitziodelcanje.gob.mx/transparencia/acuitziodelcanje/ayuntamiento_35_XXVII-a_251010152216_factura-mam-2024-2027-duopia-ad-2025-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3" zoomScale="77" zoomScaleNormal="77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3" width="18.5703125" customWidth="1"/>
    <col min="4" max="4" width="28.7109375" bestFit="1" customWidth="1"/>
    <col min="5" max="5" width="22" customWidth="1"/>
    <col min="6" max="6" width="18.7109375" customWidth="1"/>
    <col min="7" max="7" width="28" customWidth="1"/>
    <col min="8" max="8" width="15.85546875" customWidth="1"/>
    <col min="9" max="9" width="46.140625" customWidth="1"/>
    <col min="10" max="10" width="48.5703125" customWidth="1"/>
    <col min="11" max="11" width="28.85546875" customWidth="1"/>
    <col min="12" max="12" width="40.7109375" customWidth="1"/>
    <col min="13" max="13" width="25.28515625" customWidth="1"/>
    <col min="14" max="14" width="36.5703125" customWidth="1"/>
    <col min="15" max="15" width="52.42578125" customWidth="1"/>
    <col min="16" max="16" width="32" customWidth="1"/>
    <col min="17" max="17" width="45.7109375" customWidth="1"/>
    <col min="18" max="18" width="38" customWidth="1"/>
    <col min="19" max="19" width="44" customWidth="1"/>
    <col min="20" max="20" width="43.85546875" customWidth="1"/>
    <col min="21" max="21" width="36.7109375" customWidth="1"/>
    <col min="22" max="22" width="52.5703125" customWidth="1"/>
    <col min="23" max="25" width="27.140625" customWidth="1"/>
    <col min="26" max="26" width="14" bestFit="1" customWidth="1"/>
    <col min="27" max="27" width="25" bestFit="1" customWidth="1"/>
    <col min="28" max="28" width="29.5703125" customWidth="1"/>
    <col min="29" max="29" width="37.85546875" customWidth="1"/>
    <col min="30" max="31" width="25.7109375" customWidth="1"/>
    <col min="32" max="32" width="25.5703125" customWidth="1"/>
    <col min="33" max="33" width="26.5703125" customWidth="1"/>
    <col min="34" max="34" width="30.85546875" customWidth="1"/>
    <col min="35" max="35" width="29.28515625" customWidth="1"/>
    <col min="36" max="36" width="31.5703125" customWidth="1"/>
    <col min="37" max="38" width="30.42578125" customWidth="1"/>
    <col min="39" max="39" width="32.28515625" customWidth="1"/>
    <col min="40" max="40" width="24.42578125" customWidth="1"/>
    <col min="41" max="41" width="31.28515625" customWidth="1"/>
    <col min="42" max="42" width="29.5703125" customWidth="1"/>
    <col min="43" max="46" width="25.42578125" customWidth="1"/>
    <col min="47" max="48" width="41.7109375" customWidth="1"/>
    <col min="49" max="49" width="19.42578125" bestFit="1" customWidth="1"/>
    <col min="50" max="50" width="31.140625" bestFit="1" customWidth="1"/>
    <col min="51" max="51" width="26.7109375" customWidth="1"/>
    <col min="52" max="53" width="23.140625" customWidth="1"/>
    <col min="54" max="55" width="23.7109375" customWidth="1"/>
    <col min="56" max="58" width="25.42578125" customWidth="1"/>
    <col min="59" max="59" width="14.42578125" bestFit="1" customWidth="1"/>
    <col min="60" max="60" width="35.28515625" bestFit="1" customWidth="1"/>
    <col min="61" max="61" width="15.5703125" customWidth="1"/>
    <col min="62" max="62" width="17.140625" bestFit="1" customWidth="1"/>
    <col min="63" max="63" width="36.28515625" customWidth="1"/>
    <col min="64" max="65" width="21.42578125" customWidth="1"/>
    <col min="66" max="66" width="39.140625" customWidth="1"/>
    <col min="67" max="69" width="32.85546875" customWidth="1"/>
    <col min="70" max="70" width="22.28515625" bestFit="1" customWidth="1"/>
    <col min="71" max="73" width="22.5703125" customWidth="1"/>
    <col min="74" max="74" width="31" customWidth="1"/>
    <col min="75" max="75" width="39.7109375" customWidth="1"/>
    <col min="76" max="76" width="21.5703125" customWidth="1"/>
    <col min="77" max="79" width="24.140625" customWidth="1"/>
    <col min="80" max="81" width="26.42578125" customWidth="1"/>
    <col min="82" max="82" width="39.7109375" customWidth="1"/>
    <col min="83" max="83" width="34.42578125" customWidth="1"/>
    <col min="84" max="85" width="44.140625" customWidth="1"/>
    <col min="86" max="86" width="20" bestFit="1" customWidth="1"/>
    <col min="87" max="87" width="43" customWidth="1"/>
  </cols>
  <sheetData>
    <row r="1" spans="1:87" hidden="1" x14ac:dyDescent="0.25">
      <c r="A1" t="s">
        <v>0</v>
      </c>
    </row>
    <row r="2" spans="1:8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8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s="14" customFormat="1" ht="63.75" x14ac:dyDescent="0.25">
      <c r="A7" s="8" t="s">
        <v>104</v>
      </c>
      <c r="B7" s="8" t="s">
        <v>105</v>
      </c>
      <c r="C7" s="8" t="s">
        <v>106</v>
      </c>
      <c r="D7" s="8" t="s">
        <v>107</v>
      </c>
      <c r="E7" s="8" t="s">
        <v>108</v>
      </c>
      <c r="F7" s="8" t="s">
        <v>109</v>
      </c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8" t="s">
        <v>115</v>
      </c>
      <c r="M7" s="8" t="s">
        <v>116</v>
      </c>
      <c r="N7" s="8" t="s">
        <v>117</v>
      </c>
      <c r="O7" s="8" t="s">
        <v>118</v>
      </c>
      <c r="P7" s="8" t="s">
        <v>119</v>
      </c>
      <c r="Q7" s="8" t="s">
        <v>120</v>
      </c>
      <c r="R7" s="8" t="s">
        <v>121</v>
      </c>
      <c r="S7" s="8" t="s">
        <v>122</v>
      </c>
      <c r="T7" s="8" t="s">
        <v>123</v>
      </c>
      <c r="U7" s="8" t="s">
        <v>124</v>
      </c>
      <c r="V7" s="8" t="s">
        <v>125</v>
      </c>
      <c r="W7" s="8" t="s">
        <v>126</v>
      </c>
      <c r="X7" s="8" t="s">
        <v>127</v>
      </c>
      <c r="Y7" s="8" t="s">
        <v>128</v>
      </c>
      <c r="Z7" s="8" t="s">
        <v>129</v>
      </c>
      <c r="AA7" s="8" t="s">
        <v>130</v>
      </c>
      <c r="AB7" s="8" t="s">
        <v>131</v>
      </c>
      <c r="AC7" s="8" t="s">
        <v>132</v>
      </c>
      <c r="AD7" s="8" t="s">
        <v>133</v>
      </c>
      <c r="AE7" s="8" t="s">
        <v>134</v>
      </c>
      <c r="AF7" s="8" t="s">
        <v>135</v>
      </c>
      <c r="AG7" s="8" t="s">
        <v>136</v>
      </c>
      <c r="AH7" s="8" t="s">
        <v>137</v>
      </c>
      <c r="AI7" s="8" t="s">
        <v>138</v>
      </c>
      <c r="AJ7" s="8" t="s">
        <v>139</v>
      </c>
      <c r="AK7" s="8" t="s">
        <v>140</v>
      </c>
      <c r="AL7" s="8" t="s">
        <v>141</v>
      </c>
      <c r="AM7" s="8" t="s">
        <v>142</v>
      </c>
      <c r="AN7" s="8" t="s">
        <v>143</v>
      </c>
      <c r="AO7" s="8" t="s">
        <v>144</v>
      </c>
      <c r="AP7" s="8" t="s">
        <v>145</v>
      </c>
      <c r="AQ7" s="8" t="s">
        <v>146</v>
      </c>
      <c r="AR7" s="8" t="s">
        <v>147</v>
      </c>
      <c r="AS7" s="8" t="s">
        <v>148</v>
      </c>
      <c r="AT7" s="8" t="s">
        <v>149</v>
      </c>
      <c r="AU7" s="8" t="s">
        <v>150</v>
      </c>
      <c r="AV7" s="8" t="s">
        <v>151</v>
      </c>
      <c r="AW7" s="8" t="s">
        <v>152</v>
      </c>
      <c r="AX7" s="8" t="s">
        <v>153</v>
      </c>
      <c r="AY7" s="8" t="s">
        <v>154</v>
      </c>
      <c r="AZ7" s="8" t="s">
        <v>155</v>
      </c>
      <c r="BA7" s="8" t="s">
        <v>156</v>
      </c>
      <c r="BB7" s="8" t="s">
        <v>157</v>
      </c>
      <c r="BC7" s="8" t="s">
        <v>158</v>
      </c>
      <c r="BD7" s="8" t="s">
        <v>159</v>
      </c>
      <c r="BE7" s="8" t="s">
        <v>160</v>
      </c>
      <c r="BF7" s="8" t="s">
        <v>161</v>
      </c>
      <c r="BG7" s="8" t="s">
        <v>162</v>
      </c>
      <c r="BH7" s="8" t="s">
        <v>163</v>
      </c>
      <c r="BI7" s="8" t="s">
        <v>164</v>
      </c>
      <c r="BJ7" s="8" t="s">
        <v>165</v>
      </c>
      <c r="BK7" s="8" t="s">
        <v>166</v>
      </c>
      <c r="BL7" s="8" t="s">
        <v>167</v>
      </c>
      <c r="BM7" s="8" t="s">
        <v>168</v>
      </c>
      <c r="BN7" s="8" t="s">
        <v>169</v>
      </c>
      <c r="BO7" s="8" t="s">
        <v>170</v>
      </c>
      <c r="BP7" s="8" t="s">
        <v>171</v>
      </c>
      <c r="BQ7" s="8" t="s">
        <v>172</v>
      </c>
      <c r="BR7" s="8" t="s">
        <v>173</v>
      </c>
      <c r="BS7" s="8" t="s">
        <v>174</v>
      </c>
      <c r="BT7" s="8" t="s">
        <v>175</v>
      </c>
      <c r="BU7" s="8" t="s">
        <v>176</v>
      </c>
      <c r="BV7" s="8" t="s">
        <v>177</v>
      </c>
      <c r="BW7" s="8" t="s">
        <v>178</v>
      </c>
      <c r="BX7" s="8" t="s">
        <v>179</v>
      </c>
      <c r="BY7" s="8" t="s">
        <v>180</v>
      </c>
      <c r="BZ7" s="8" t="s">
        <v>181</v>
      </c>
      <c r="CA7" s="8" t="s">
        <v>182</v>
      </c>
      <c r="CB7" s="8" t="s">
        <v>183</v>
      </c>
      <c r="CC7" s="8" t="s">
        <v>184</v>
      </c>
      <c r="CD7" s="8" t="s">
        <v>185</v>
      </c>
      <c r="CE7" s="8" t="s">
        <v>186</v>
      </c>
      <c r="CF7" s="8" t="s">
        <v>187</v>
      </c>
      <c r="CG7" s="8" t="s">
        <v>188</v>
      </c>
      <c r="CH7" s="8" t="s">
        <v>189</v>
      </c>
      <c r="CI7" s="8" t="s">
        <v>190</v>
      </c>
    </row>
    <row r="8" spans="1:87" s="6" customFormat="1" ht="58.5" customHeight="1" x14ac:dyDescent="0.25">
      <c r="A8" s="6">
        <v>2025</v>
      </c>
      <c r="B8" s="7">
        <v>45839</v>
      </c>
      <c r="C8" s="7">
        <v>45930</v>
      </c>
      <c r="D8" s="9" t="s">
        <v>192</v>
      </c>
      <c r="E8" s="6" t="s">
        <v>195</v>
      </c>
      <c r="F8" s="6" t="s">
        <v>200</v>
      </c>
      <c r="G8" s="9" t="s">
        <v>361</v>
      </c>
      <c r="H8" s="6" t="s">
        <v>203</v>
      </c>
      <c r="I8" s="9" t="s">
        <v>366</v>
      </c>
      <c r="J8" s="10" t="s">
        <v>367</v>
      </c>
      <c r="K8" s="6">
        <v>1</v>
      </c>
      <c r="L8" s="11" t="s">
        <v>372</v>
      </c>
      <c r="M8" s="7">
        <v>45863</v>
      </c>
      <c r="N8" s="9" t="s">
        <v>373</v>
      </c>
      <c r="O8" s="6">
        <v>2</v>
      </c>
      <c r="P8" s="7">
        <v>45903</v>
      </c>
      <c r="Q8" s="6">
        <v>3</v>
      </c>
      <c r="R8" s="6">
        <v>4</v>
      </c>
      <c r="S8" s="11" t="s">
        <v>378</v>
      </c>
      <c r="T8" s="11" t="s">
        <v>379</v>
      </c>
      <c r="U8" s="11" t="s">
        <v>380</v>
      </c>
      <c r="V8" s="11" t="s">
        <v>381</v>
      </c>
      <c r="W8" s="6" t="s">
        <v>382</v>
      </c>
      <c r="X8" s="6" t="s">
        <v>383</v>
      </c>
      <c r="Y8" s="6" t="s">
        <v>384</v>
      </c>
      <c r="Z8" s="6" t="s">
        <v>204</v>
      </c>
      <c r="AA8" s="9" t="s">
        <v>393</v>
      </c>
      <c r="AB8" s="6">
        <v>5</v>
      </c>
      <c r="AC8" s="6" t="s">
        <v>394</v>
      </c>
      <c r="AD8" s="6" t="s">
        <v>212</v>
      </c>
      <c r="AE8" s="6" t="s">
        <v>398</v>
      </c>
      <c r="AF8" s="6">
        <v>68</v>
      </c>
      <c r="AG8" s="6" t="s">
        <v>397</v>
      </c>
      <c r="AH8" s="6" t="s">
        <v>237</v>
      </c>
      <c r="AI8" s="6" t="s">
        <v>401</v>
      </c>
      <c r="AJ8" s="6">
        <v>1</v>
      </c>
      <c r="AK8" s="6" t="s">
        <v>400</v>
      </c>
      <c r="AL8" s="6">
        <v>53</v>
      </c>
      <c r="AM8" s="6" t="s">
        <v>400</v>
      </c>
      <c r="AN8" s="6">
        <v>16</v>
      </c>
      <c r="AO8" s="6" t="s">
        <v>276</v>
      </c>
      <c r="AP8" s="6">
        <v>58115</v>
      </c>
      <c r="AU8" s="9" t="s">
        <v>403</v>
      </c>
      <c r="AV8" s="9" t="s">
        <v>404</v>
      </c>
      <c r="AW8" s="9" t="s">
        <v>404</v>
      </c>
      <c r="AX8" s="9" t="s">
        <v>404</v>
      </c>
      <c r="AY8" s="9" t="s">
        <v>407</v>
      </c>
      <c r="AZ8" s="7">
        <v>45916</v>
      </c>
      <c r="BA8" s="7">
        <v>45917</v>
      </c>
      <c r="BB8" s="7">
        <v>45930</v>
      </c>
      <c r="BC8" s="15">
        <v>1881775.51</v>
      </c>
      <c r="BD8" s="15">
        <v>2182859.59</v>
      </c>
      <c r="BE8" s="15">
        <v>2182859.59</v>
      </c>
      <c r="BF8" s="15">
        <v>2182859.59</v>
      </c>
      <c r="BG8" s="9" t="s">
        <v>405</v>
      </c>
      <c r="BI8" s="9" t="s">
        <v>406</v>
      </c>
      <c r="BJ8" s="9" t="s">
        <v>373</v>
      </c>
      <c r="BK8" s="16">
        <v>218285.96</v>
      </c>
      <c r="BL8" s="7">
        <v>45917</v>
      </c>
      <c r="BM8" s="7">
        <v>45930</v>
      </c>
      <c r="BN8" s="11" t="s">
        <v>408</v>
      </c>
      <c r="BP8" s="6">
        <v>6</v>
      </c>
      <c r="BQ8" s="6" t="s">
        <v>302</v>
      </c>
      <c r="BR8" s="9" t="s">
        <v>414</v>
      </c>
      <c r="BS8" s="9" t="s">
        <v>416</v>
      </c>
      <c r="BT8" s="9" t="s">
        <v>373</v>
      </c>
      <c r="BU8" s="11" t="s">
        <v>415</v>
      </c>
      <c r="BX8" s="6" t="s">
        <v>306</v>
      </c>
      <c r="CF8" s="11" t="s">
        <v>422</v>
      </c>
      <c r="CG8" s="9" t="s">
        <v>404</v>
      </c>
      <c r="CH8" s="7">
        <v>45939</v>
      </c>
      <c r="CI8" s="9" t="s">
        <v>421</v>
      </c>
    </row>
    <row r="9" spans="1:87" s="6" customFormat="1" ht="58.5" customHeight="1" x14ac:dyDescent="0.25">
      <c r="A9" s="6">
        <v>2025</v>
      </c>
      <c r="B9" s="7">
        <v>45839</v>
      </c>
      <c r="C9" s="7">
        <v>45930</v>
      </c>
      <c r="D9" s="9" t="s">
        <v>193</v>
      </c>
      <c r="E9" s="6" t="s">
        <v>195</v>
      </c>
      <c r="F9" s="6" t="s">
        <v>200</v>
      </c>
      <c r="G9" s="9" t="s">
        <v>362</v>
      </c>
      <c r="H9" s="6" t="s">
        <v>203</v>
      </c>
      <c r="I9" s="9" t="s">
        <v>366</v>
      </c>
      <c r="J9" s="10" t="s">
        <v>368</v>
      </c>
      <c r="K9" s="6">
        <v>1</v>
      </c>
      <c r="M9" s="7">
        <v>45838</v>
      </c>
      <c r="N9" s="9" t="s">
        <v>374</v>
      </c>
      <c r="O9" s="6">
        <v>2</v>
      </c>
      <c r="V9" s="11" t="s">
        <v>385</v>
      </c>
      <c r="W9" s="6" t="s">
        <v>386</v>
      </c>
      <c r="X9" s="6" t="s">
        <v>387</v>
      </c>
      <c r="Y9" s="6" t="s">
        <v>388</v>
      </c>
      <c r="Z9" s="6" t="s">
        <v>205</v>
      </c>
      <c r="AA9" s="6" t="s">
        <v>395</v>
      </c>
      <c r="AB9" s="6">
        <v>5</v>
      </c>
      <c r="AC9" s="6" t="s">
        <v>396</v>
      </c>
      <c r="AD9" s="6" t="s">
        <v>231</v>
      </c>
      <c r="AE9" s="6" t="s">
        <v>399</v>
      </c>
      <c r="AF9" s="6">
        <v>2025</v>
      </c>
      <c r="AG9" s="6" t="s">
        <v>397</v>
      </c>
      <c r="AH9" s="6" t="s">
        <v>237</v>
      </c>
      <c r="AI9" s="6" t="s">
        <v>402</v>
      </c>
      <c r="AJ9" s="6">
        <v>1</v>
      </c>
      <c r="AK9" s="6" t="s">
        <v>400</v>
      </c>
      <c r="AL9" s="6">
        <v>53</v>
      </c>
      <c r="AM9" s="6" t="s">
        <v>400</v>
      </c>
      <c r="AN9" s="6">
        <v>16</v>
      </c>
      <c r="AO9" s="6" t="s">
        <v>276</v>
      </c>
      <c r="AP9" s="6">
        <v>58110</v>
      </c>
      <c r="AU9" s="9" t="s">
        <v>409</v>
      </c>
      <c r="AV9" s="9" t="s">
        <v>404</v>
      </c>
      <c r="AW9" s="9" t="s">
        <v>404</v>
      </c>
      <c r="AX9" s="9" t="s">
        <v>404</v>
      </c>
      <c r="AY9" s="9" t="s">
        <v>362</v>
      </c>
      <c r="AZ9" s="7">
        <v>45842</v>
      </c>
      <c r="BA9" s="7">
        <v>45845</v>
      </c>
      <c r="BB9" s="7">
        <v>45888</v>
      </c>
      <c r="BC9" s="15">
        <v>268605.94</v>
      </c>
      <c r="BD9" s="15">
        <v>311582.89</v>
      </c>
      <c r="BE9" s="15">
        <v>311582.89</v>
      </c>
      <c r="BF9" s="15">
        <v>311582.89</v>
      </c>
      <c r="BG9" s="9" t="s">
        <v>405</v>
      </c>
      <c r="BI9" s="9" t="s">
        <v>406</v>
      </c>
      <c r="BJ9" s="9" t="s">
        <v>374</v>
      </c>
      <c r="BK9" s="15">
        <v>31158.29</v>
      </c>
      <c r="BL9" s="7">
        <v>45845</v>
      </c>
      <c r="BM9" s="7">
        <v>45888</v>
      </c>
      <c r="BN9" s="11" t="s">
        <v>410</v>
      </c>
      <c r="BP9" s="6">
        <v>6</v>
      </c>
      <c r="BQ9" s="6" t="s">
        <v>302</v>
      </c>
      <c r="BR9" s="9" t="s">
        <v>414</v>
      </c>
      <c r="BS9" s="9" t="s">
        <v>417</v>
      </c>
      <c r="BT9" s="9" t="s">
        <v>374</v>
      </c>
      <c r="BU9" s="11" t="s">
        <v>415</v>
      </c>
      <c r="BX9" s="6" t="s">
        <v>306</v>
      </c>
      <c r="CF9" s="11" t="s">
        <v>423</v>
      </c>
      <c r="CG9" s="9" t="s">
        <v>404</v>
      </c>
      <c r="CH9" s="7">
        <v>45939</v>
      </c>
      <c r="CI9" s="9" t="s">
        <v>421</v>
      </c>
    </row>
    <row r="10" spans="1:87" s="6" customFormat="1" ht="58.5" customHeight="1" x14ac:dyDescent="0.25">
      <c r="A10" s="6">
        <v>2025</v>
      </c>
      <c r="B10" s="7">
        <v>45839</v>
      </c>
      <c r="C10" s="7">
        <v>45930</v>
      </c>
      <c r="D10" s="9" t="s">
        <v>193</v>
      </c>
      <c r="E10" s="6" t="s">
        <v>195</v>
      </c>
      <c r="F10" s="6" t="s">
        <v>200</v>
      </c>
      <c r="G10" s="9" t="s">
        <v>363</v>
      </c>
      <c r="H10" s="6" t="s">
        <v>203</v>
      </c>
      <c r="I10" s="9" t="s">
        <v>366</v>
      </c>
      <c r="J10" s="10" t="s">
        <v>369</v>
      </c>
      <c r="K10" s="6">
        <v>1</v>
      </c>
      <c r="M10" s="7">
        <v>45860</v>
      </c>
      <c r="N10" s="9" t="s">
        <v>375</v>
      </c>
      <c r="O10" s="6">
        <v>2</v>
      </c>
      <c r="V10" s="11" t="s">
        <v>389</v>
      </c>
      <c r="W10" s="6" t="s">
        <v>386</v>
      </c>
      <c r="X10" s="6" t="s">
        <v>387</v>
      </c>
      <c r="Y10" s="6" t="s">
        <v>388</v>
      </c>
      <c r="Z10" s="6" t="s">
        <v>205</v>
      </c>
      <c r="AA10" s="6" t="s">
        <v>395</v>
      </c>
      <c r="AB10" s="6">
        <v>5</v>
      </c>
      <c r="AC10" s="6" t="s">
        <v>396</v>
      </c>
      <c r="AD10" s="6" t="s">
        <v>231</v>
      </c>
      <c r="AE10" s="6" t="s">
        <v>399</v>
      </c>
      <c r="AF10" s="6">
        <v>2025</v>
      </c>
      <c r="AG10" s="6" t="s">
        <v>397</v>
      </c>
      <c r="AH10" s="6" t="s">
        <v>237</v>
      </c>
      <c r="AI10" s="6" t="s">
        <v>402</v>
      </c>
      <c r="AJ10" s="6">
        <v>1</v>
      </c>
      <c r="AK10" s="6" t="s">
        <v>400</v>
      </c>
      <c r="AL10" s="6">
        <v>53</v>
      </c>
      <c r="AM10" s="6" t="s">
        <v>400</v>
      </c>
      <c r="AN10" s="6">
        <v>16</v>
      </c>
      <c r="AO10" s="6" t="s">
        <v>276</v>
      </c>
      <c r="AP10" s="6">
        <v>58110</v>
      </c>
      <c r="AU10" s="9" t="s">
        <v>409</v>
      </c>
      <c r="AV10" s="9" t="s">
        <v>404</v>
      </c>
      <c r="AW10" s="9" t="s">
        <v>404</v>
      </c>
      <c r="AX10" s="9" t="s">
        <v>404</v>
      </c>
      <c r="AY10" s="9" t="s">
        <v>363</v>
      </c>
      <c r="AZ10" s="7">
        <v>45877</v>
      </c>
      <c r="BA10" s="7">
        <v>45880</v>
      </c>
      <c r="BB10" s="7">
        <v>45926</v>
      </c>
      <c r="BC10" s="15">
        <v>489433.81</v>
      </c>
      <c r="BD10" s="15">
        <v>567743.22</v>
      </c>
      <c r="BE10" s="15">
        <v>567743.22</v>
      </c>
      <c r="BF10" s="15">
        <v>567743.22</v>
      </c>
      <c r="BG10" s="9" t="s">
        <v>405</v>
      </c>
      <c r="BI10" s="9" t="s">
        <v>406</v>
      </c>
      <c r="BJ10" s="9" t="s">
        <v>375</v>
      </c>
      <c r="BK10" s="15">
        <v>567743.22</v>
      </c>
      <c r="BL10" s="7">
        <v>45880</v>
      </c>
      <c r="BM10" s="7">
        <v>45926</v>
      </c>
      <c r="BN10" s="11" t="s">
        <v>411</v>
      </c>
      <c r="BP10" s="6">
        <v>6</v>
      </c>
      <c r="BQ10" s="6" t="s">
        <v>302</v>
      </c>
      <c r="BR10" s="9" t="s">
        <v>414</v>
      </c>
      <c r="BS10" s="9" t="s">
        <v>418</v>
      </c>
      <c r="BT10" s="9" t="s">
        <v>375</v>
      </c>
      <c r="BU10" s="11" t="s">
        <v>415</v>
      </c>
      <c r="BX10" s="6" t="s">
        <v>306</v>
      </c>
      <c r="CF10" s="11" t="s">
        <v>424</v>
      </c>
      <c r="CG10" s="9" t="s">
        <v>404</v>
      </c>
      <c r="CH10" s="7">
        <v>45939</v>
      </c>
      <c r="CI10" s="9" t="s">
        <v>421</v>
      </c>
    </row>
    <row r="11" spans="1:87" s="6" customFormat="1" ht="58.5" customHeight="1" x14ac:dyDescent="0.25">
      <c r="A11" s="6">
        <v>2025</v>
      </c>
      <c r="B11" s="7">
        <v>45839</v>
      </c>
      <c r="C11" s="7">
        <v>45930</v>
      </c>
      <c r="D11" s="9" t="s">
        <v>193</v>
      </c>
      <c r="E11" s="6" t="s">
        <v>195</v>
      </c>
      <c r="F11" s="6" t="s">
        <v>200</v>
      </c>
      <c r="G11" s="9" t="s">
        <v>364</v>
      </c>
      <c r="H11" s="6" t="s">
        <v>203</v>
      </c>
      <c r="I11" s="9" t="s">
        <v>366</v>
      </c>
      <c r="J11" s="10" t="s">
        <v>370</v>
      </c>
      <c r="K11" s="6">
        <v>1</v>
      </c>
      <c r="M11" s="7">
        <v>45875</v>
      </c>
      <c r="N11" s="9" t="s">
        <v>376</v>
      </c>
      <c r="O11" s="6">
        <v>2</v>
      </c>
      <c r="V11" s="11" t="s">
        <v>390</v>
      </c>
      <c r="W11" s="6" t="s">
        <v>386</v>
      </c>
      <c r="X11" s="6" t="s">
        <v>387</v>
      </c>
      <c r="Y11" s="6" t="s">
        <v>388</v>
      </c>
      <c r="Z11" s="6" t="s">
        <v>205</v>
      </c>
      <c r="AA11" s="6" t="s">
        <v>395</v>
      </c>
      <c r="AB11" s="6">
        <v>5</v>
      </c>
      <c r="AC11" s="6" t="s">
        <v>396</v>
      </c>
      <c r="AD11" s="6" t="s">
        <v>231</v>
      </c>
      <c r="AE11" s="6" t="s">
        <v>399</v>
      </c>
      <c r="AF11" s="6">
        <v>2025</v>
      </c>
      <c r="AG11" s="6" t="s">
        <v>397</v>
      </c>
      <c r="AH11" s="6" t="s">
        <v>237</v>
      </c>
      <c r="AI11" s="6" t="s">
        <v>402</v>
      </c>
      <c r="AJ11" s="6">
        <v>1</v>
      </c>
      <c r="AK11" s="6" t="s">
        <v>400</v>
      </c>
      <c r="AL11" s="6">
        <v>53</v>
      </c>
      <c r="AM11" s="6" t="s">
        <v>400</v>
      </c>
      <c r="AN11" s="6">
        <v>16</v>
      </c>
      <c r="AO11" s="6" t="s">
        <v>276</v>
      </c>
      <c r="AP11" s="6">
        <v>58110</v>
      </c>
      <c r="AU11" s="9" t="s">
        <v>409</v>
      </c>
      <c r="AV11" s="9" t="s">
        <v>404</v>
      </c>
      <c r="AW11" s="9" t="s">
        <v>404</v>
      </c>
      <c r="AX11" s="9" t="s">
        <v>404</v>
      </c>
      <c r="AY11" s="9" t="s">
        <v>364</v>
      </c>
      <c r="AZ11" s="7">
        <v>45884</v>
      </c>
      <c r="BA11" s="7">
        <v>45887</v>
      </c>
      <c r="BB11" s="7">
        <v>45929</v>
      </c>
      <c r="BC11" s="15">
        <v>181198.99</v>
      </c>
      <c r="BD11" s="15">
        <v>210190.83</v>
      </c>
      <c r="BE11" s="15">
        <v>210190.83</v>
      </c>
      <c r="BF11" s="15">
        <v>210190.83</v>
      </c>
      <c r="BG11" s="9" t="s">
        <v>405</v>
      </c>
      <c r="BI11" s="9" t="s">
        <v>406</v>
      </c>
      <c r="BJ11" s="9" t="s">
        <v>376</v>
      </c>
      <c r="BK11" s="15">
        <v>210190.83</v>
      </c>
      <c r="BL11" s="7">
        <v>45887</v>
      </c>
      <c r="BM11" s="7">
        <v>45929</v>
      </c>
      <c r="BN11" s="11" t="s">
        <v>412</v>
      </c>
      <c r="BP11" s="6">
        <v>6</v>
      </c>
      <c r="BQ11" s="6" t="s">
        <v>302</v>
      </c>
      <c r="BR11" s="9" t="s">
        <v>414</v>
      </c>
      <c r="BS11" s="9" t="s">
        <v>419</v>
      </c>
      <c r="BT11" s="9" t="s">
        <v>376</v>
      </c>
      <c r="BU11" s="11" t="s">
        <v>415</v>
      </c>
      <c r="BX11" s="6" t="s">
        <v>306</v>
      </c>
      <c r="CF11" s="11" t="s">
        <v>425</v>
      </c>
      <c r="CG11" s="9" t="s">
        <v>404</v>
      </c>
      <c r="CH11" s="7">
        <v>45939</v>
      </c>
      <c r="CI11" s="9" t="s">
        <v>421</v>
      </c>
    </row>
    <row r="12" spans="1:87" s="6" customFormat="1" ht="58.5" customHeight="1" x14ac:dyDescent="0.25">
      <c r="A12" s="6">
        <v>2025</v>
      </c>
      <c r="B12" s="7">
        <v>45839</v>
      </c>
      <c r="C12" s="7">
        <v>45930</v>
      </c>
      <c r="D12" s="6" t="s">
        <v>193</v>
      </c>
      <c r="E12" s="6" t="s">
        <v>195</v>
      </c>
      <c r="F12" s="6" t="s">
        <v>200</v>
      </c>
      <c r="G12" s="9" t="s">
        <v>365</v>
      </c>
      <c r="H12" s="6" t="s">
        <v>203</v>
      </c>
      <c r="I12" s="9" t="s">
        <v>366</v>
      </c>
      <c r="J12" s="11" t="s">
        <v>371</v>
      </c>
      <c r="K12" s="6">
        <v>1</v>
      </c>
      <c r="M12" s="7">
        <v>45902</v>
      </c>
      <c r="N12" s="9" t="s">
        <v>377</v>
      </c>
      <c r="O12" s="6">
        <v>2</v>
      </c>
      <c r="V12" s="11" t="s">
        <v>391</v>
      </c>
      <c r="W12" s="6" t="s">
        <v>386</v>
      </c>
      <c r="X12" s="6" t="s">
        <v>387</v>
      </c>
      <c r="Y12" s="6" t="s">
        <v>388</v>
      </c>
      <c r="Z12" s="6" t="s">
        <v>205</v>
      </c>
      <c r="AA12" s="6" t="s">
        <v>395</v>
      </c>
      <c r="AB12" s="6">
        <v>5</v>
      </c>
      <c r="AC12" s="6" t="s">
        <v>396</v>
      </c>
      <c r="AD12" s="6" t="s">
        <v>231</v>
      </c>
      <c r="AE12" s="6" t="s">
        <v>399</v>
      </c>
      <c r="AF12" s="6">
        <v>2025</v>
      </c>
      <c r="AG12" s="6" t="s">
        <v>397</v>
      </c>
      <c r="AH12" s="6" t="s">
        <v>237</v>
      </c>
      <c r="AI12" s="6" t="s">
        <v>402</v>
      </c>
      <c r="AJ12" s="6">
        <v>1</v>
      </c>
      <c r="AK12" s="6" t="s">
        <v>400</v>
      </c>
      <c r="AL12" s="6">
        <v>53</v>
      </c>
      <c r="AM12" s="6" t="s">
        <v>400</v>
      </c>
      <c r="AN12" s="6">
        <v>16</v>
      </c>
      <c r="AO12" s="6" t="s">
        <v>276</v>
      </c>
      <c r="AP12" s="6">
        <v>58110</v>
      </c>
      <c r="AU12" s="9" t="s">
        <v>409</v>
      </c>
      <c r="AV12" s="9" t="s">
        <v>404</v>
      </c>
      <c r="AW12" s="9" t="s">
        <v>404</v>
      </c>
      <c r="AX12" s="9" t="s">
        <v>404</v>
      </c>
      <c r="AY12" s="9" t="s">
        <v>365</v>
      </c>
      <c r="AZ12" s="7">
        <v>45919</v>
      </c>
      <c r="BA12" s="7">
        <v>45922</v>
      </c>
      <c r="BB12" s="7">
        <v>45966</v>
      </c>
      <c r="BC12" s="15">
        <v>438977.19</v>
      </c>
      <c r="BD12" s="15">
        <v>509213.54</v>
      </c>
      <c r="BE12" s="15">
        <v>509213.54</v>
      </c>
      <c r="BF12" s="15">
        <v>509213.54</v>
      </c>
      <c r="BG12" s="9" t="s">
        <v>405</v>
      </c>
      <c r="BI12" s="9" t="s">
        <v>406</v>
      </c>
      <c r="BJ12" s="9" t="s">
        <v>377</v>
      </c>
      <c r="BK12" s="15">
        <v>509213.54</v>
      </c>
      <c r="BL12" s="7">
        <v>45922</v>
      </c>
      <c r="BM12" s="7">
        <v>45966</v>
      </c>
      <c r="BN12" s="11" t="s">
        <v>413</v>
      </c>
      <c r="BP12" s="6">
        <v>6</v>
      </c>
      <c r="BQ12" s="6" t="s">
        <v>302</v>
      </c>
      <c r="BR12" s="9" t="s">
        <v>414</v>
      </c>
      <c r="BS12" s="9" t="s">
        <v>420</v>
      </c>
      <c r="BT12" s="9" t="s">
        <v>377</v>
      </c>
      <c r="BU12" s="11" t="s">
        <v>415</v>
      </c>
      <c r="BX12" s="6" t="s">
        <v>306</v>
      </c>
      <c r="CF12" s="11" t="s">
        <v>426</v>
      </c>
      <c r="CG12" s="9" t="s">
        <v>404</v>
      </c>
      <c r="CH12" s="7">
        <v>45939</v>
      </c>
      <c r="CI12" s="9" t="s">
        <v>421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12" r:id="rId1" xr:uid="{7962DD91-5D8D-4F9A-A4B2-1B60F96F5040}"/>
    <hyperlink ref="J11" r:id="rId2" xr:uid="{B3543125-907A-4828-8774-0E7C5E0C719E}"/>
    <hyperlink ref="J9" r:id="rId3" xr:uid="{A6A4F6AC-6510-448C-907B-1968FCAEB064}"/>
    <hyperlink ref="J10" r:id="rId4" xr:uid="{122D607E-82F9-489E-9A41-56DB1A8EDDFD}"/>
    <hyperlink ref="J8" r:id="rId5" xr:uid="{03961BB3-CDA9-4DCB-A404-A19E748FF74B}"/>
    <hyperlink ref="L8" r:id="rId6" xr:uid="{5FF2DB93-F01B-4B7C-9C2B-094B85E08BDD}"/>
    <hyperlink ref="S8" r:id="rId7" xr:uid="{BBFAB221-FD2C-46D8-8216-10E0307709E8}"/>
    <hyperlink ref="T8" r:id="rId8" xr:uid="{7774621A-BFBB-44A8-9246-C9EAA032C160}"/>
    <hyperlink ref="U8" r:id="rId9" xr:uid="{6BEEA08E-B21F-4119-AF29-6BE6B0B53B5F}"/>
    <hyperlink ref="V8" r:id="rId10" xr:uid="{FC062B62-D358-4F30-9D9E-ED99B04104D1}"/>
    <hyperlink ref="V9" r:id="rId11" xr:uid="{C3BF9ED9-B06E-4D3D-88B0-8237A50F9406}"/>
    <hyperlink ref="V10" r:id="rId12" xr:uid="{CF136DD1-D8E6-44A3-8179-B8F0F95E73E7}"/>
    <hyperlink ref="V11" r:id="rId13" xr:uid="{2F31494A-523D-49A7-BFDA-198881C48E5B}"/>
    <hyperlink ref="V12" r:id="rId14" xr:uid="{C5D4AF7A-1A38-4DC5-85F4-A79B70084E03}"/>
    <hyperlink ref="BN8" r:id="rId15" xr:uid="{9F6C0943-BD40-4998-9135-AE3CD1D95E60}"/>
    <hyperlink ref="BN10" r:id="rId16" xr:uid="{B14ADA2B-37C3-47B0-A917-B0F4D595993A}"/>
    <hyperlink ref="BN11" r:id="rId17" xr:uid="{9347FD38-4ED6-4034-BB15-3F1112718099}"/>
    <hyperlink ref="BN9" r:id="rId18" xr:uid="{04EA88AB-C36E-4672-A6EB-C1E519F9F7D9}"/>
    <hyperlink ref="BN12" r:id="rId19" xr:uid="{A98674AA-7D1C-4050-94BF-54DA8D29CFA3}"/>
    <hyperlink ref="BU8" r:id="rId20" xr:uid="{D909C88D-F6D6-4066-AC19-D584D769BEFC}"/>
    <hyperlink ref="BU9" r:id="rId21" xr:uid="{344D14B2-A4C1-49B6-B62D-AE46242E4834}"/>
    <hyperlink ref="BU10" r:id="rId22" xr:uid="{04107DF1-101F-4884-ACC4-A876673C33CB}"/>
    <hyperlink ref="BU11" r:id="rId23" xr:uid="{C1F03B71-158D-437E-8A10-18B66431F83E}"/>
    <hyperlink ref="BU12" r:id="rId24" xr:uid="{7599A3A2-02B2-4BA4-AC02-AECC9791B6BB}"/>
    <hyperlink ref="CF8" r:id="rId25" xr:uid="{EFFE11EC-5201-40D1-AA59-A3A6B47B4130}"/>
    <hyperlink ref="CF11" r:id="rId26" xr:uid="{1010E41D-54F2-46CA-9076-FE9C6A91CEAB}"/>
    <hyperlink ref="CF10" r:id="rId27" xr:uid="{EDB1A54D-B98C-4BCD-98E0-42574A6174F4}"/>
    <hyperlink ref="CF9" r:id="rId28" xr:uid="{CC577AF8-6AAD-42ED-8281-61AB5857E5A9}"/>
    <hyperlink ref="CF12" r:id="rId29" xr:uid="{102BCE86-0D08-4B52-AA05-21B9B283E99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"/>
  <sheetViews>
    <sheetView topLeftCell="A3" zoomScale="80" zoomScaleNormal="80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32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s="5" customFormat="1" ht="69" customHeight="1" x14ac:dyDescent="0.25">
      <c r="A3" s="17" t="s">
        <v>314</v>
      </c>
      <c r="B3" s="17" t="s">
        <v>315</v>
      </c>
      <c r="C3" s="17" t="s">
        <v>316</v>
      </c>
      <c r="D3" s="17" t="s">
        <v>317</v>
      </c>
      <c r="E3" s="17" t="s">
        <v>129</v>
      </c>
      <c r="F3" s="17" t="s">
        <v>318</v>
      </c>
      <c r="G3" s="17" t="s">
        <v>319</v>
      </c>
    </row>
    <row r="4" spans="1:7" s="5" customFormat="1" x14ac:dyDescent="0.25">
      <c r="A4" s="13">
        <v>1</v>
      </c>
      <c r="B4" s="13" t="s">
        <v>427</v>
      </c>
      <c r="C4" s="6" t="s">
        <v>428</v>
      </c>
      <c r="D4" s="13" t="s">
        <v>429</v>
      </c>
      <c r="E4" s="6" t="s">
        <v>204</v>
      </c>
      <c r="F4" s="12" t="s">
        <v>430</v>
      </c>
      <c r="G4" s="13" t="s">
        <v>431</v>
      </c>
    </row>
    <row r="5" spans="1:7" s="5" customFormat="1" x14ac:dyDescent="0.25">
      <c r="A5" s="6">
        <v>1</v>
      </c>
      <c r="B5" s="6" t="s">
        <v>432</v>
      </c>
      <c r="C5" s="6" t="s">
        <v>433</v>
      </c>
      <c r="D5" s="6" t="s">
        <v>434</v>
      </c>
      <c r="E5" s="6" t="s">
        <v>204</v>
      </c>
      <c r="F5" s="12" t="s">
        <v>430</v>
      </c>
      <c r="G5" s="6" t="s">
        <v>435</v>
      </c>
    </row>
    <row r="6" spans="1:7" s="5" customFormat="1" x14ac:dyDescent="0.25">
      <c r="A6" s="6">
        <v>1</v>
      </c>
      <c r="B6" s="13" t="s">
        <v>436</v>
      </c>
      <c r="C6" s="6" t="s">
        <v>437</v>
      </c>
      <c r="D6" s="13" t="s">
        <v>438</v>
      </c>
      <c r="E6" s="6" t="s">
        <v>205</v>
      </c>
      <c r="F6" s="12" t="s">
        <v>430</v>
      </c>
      <c r="G6" s="13" t="s">
        <v>392</v>
      </c>
    </row>
    <row r="7" spans="1:7" s="5" customFormat="1" ht="30" x14ac:dyDescent="0.25">
      <c r="A7" s="6">
        <v>1</v>
      </c>
      <c r="B7" s="12" t="s">
        <v>439</v>
      </c>
      <c r="C7" s="6" t="s">
        <v>440</v>
      </c>
      <c r="D7" s="13" t="s">
        <v>441</v>
      </c>
      <c r="E7" s="6" t="s">
        <v>204</v>
      </c>
      <c r="F7" s="12" t="s">
        <v>442</v>
      </c>
      <c r="G7" s="13" t="s">
        <v>443</v>
      </c>
    </row>
    <row r="8" spans="1:7" s="5" customFormat="1" ht="30" x14ac:dyDescent="0.25">
      <c r="A8" s="13">
        <v>1</v>
      </c>
      <c r="B8" s="6" t="s">
        <v>444</v>
      </c>
      <c r="C8" s="13" t="s">
        <v>437</v>
      </c>
      <c r="D8" s="13" t="s">
        <v>445</v>
      </c>
      <c r="E8" s="6" t="s">
        <v>204</v>
      </c>
      <c r="F8" s="12" t="s">
        <v>446</v>
      </c>
      <c r="G8" s="13" t="s">
        <v>447</v>
      </c>
    </row>
    <row r="9" spans="1:7" s="5" customFormat="1" x14ac:dyDescent="0.25">
      <c r="A9" s="6">
        <v>1</v>
      </c>
      <c r="B9" s="6" t="s">
        <v>448</v>
      </c>
      <c r="C9" s="6" t="s">
        <v>449</v>
      </c>
      <c r="D9" s="6" t="s">
        <v>450</v>
      </c>
      <c r="E9" s="6" t="s">
        <v>205</v>
      </c>
      <c r="F9" s="12" t="s">
        <v>395</v>
      </c>
      <c r="G9" s="6" t="s">
        <v>396</v>
      </c>
    </row>
    <row r="10" spans="1:7" s="5" customFormat="1" ht="30" x14ac:dyDescent="0.25">
      <c r="A10" s="6">
        <v>1</v>
      </c>
      <c r="B10" s="6" t="s">
        <v>451</v>
      </c>
      <c r="C10" s="6" t="s">
        <v>452</v>
      </c>
      <c r="D10" s="6" t="s">
        <v>453</v>
      </c>
      <c r="E10" s="6" t="s">
        <v>204</v>
      </c>
      <c r="F10" s="12" t="s">
        <v>393</v>
      </c>
      <c r="G10" s="13" t="s">
        <v>394</v>
      </c>
    </row>
    <row r="11" spans="1:7" s="5" customFormat="1" x14ac:dyDescent="0.25">
      <c r="A11" s="6">
        <v>1</v>
      </c>
      <c r="B11" s="6" t="s">
        <v>454</v>
      </c>
      <c r="C11" s="6" t="s">
        <v>455</v>
      </c>
      <c r="D11" s="6" t="s">
        <v>456</v>
      </c>
      <c r="E11" s="6" t="s">
        <v>204</v>
      </c>
      <c r="F11" s="12" t="s">
        <v>430</v>
      </c>
      <c r="G11" s="13" t="s">
        <v>457</v>
      </c>
    </row>
    <row r="12" spans="1:7" s="5" customFormat="1" ht="30" x14ac:dyDescent="0.25">
      <c r="A12" s="6">
        <v>1</v>
      </c>
      <c r="B12" s="6" t="s">
        <v>458</v>
      </c>
      <c r="C12" s="6" t="s">
        <v>459</v>
      </c>
      <c r="D12" s="6" t="s">
        <v>460</v>
      </c>
      <c r="E12" s="6" t="s">
        <v>204</v>
      </c>
      <c r="F12" s="12" t="s">
        <v>461</v>
      </c>
      <c r="G12" s="13" t="s">
        <v>462</v>
      </c>
    </row>
  </sheetData>
  <dataValidations count="1">
    <dataValidation type="list" allowBlank="1" showErrorMessage="1" sqref="E4:E201" xr:uid="{00000000-0002-0000-0C00-000000000000}">
      <formula1>Hidden_1_Tabla_5806294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topLeftCell="A3" zoomScale="70" zoomScaleNormal="70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49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s="5" customFormat="1" ht="59.25" customHeight="1" x14ac:dyDescent="0.25">
      <c r="A3" s="17" t="s">
        <v>314</v>
      </c>
      <c r="B3" s="17" t="s">
        <v>315</v>
      </c>
      <c r="C3" s="17" t="s">
        <v>316</v>
      </c>
      <c r="D3" s="17" t="s">
        <v>317</v>
      </c>
      <c r="E3" s="17" t="s">
        <v>129</v>
      </c>
      <c r="F3" s="17" t="s">
        <v>130</v>
      </c>
      <c r="G3" s="17" t="s">
        <v>326</v>
      </c>
    </row>
    <row r="4" spans="1:7" s="9" customFormat="1" x14ac:dyDescent="0.25">
      <c r="A4" s="12">
        <v>2</v>
      </c>
      <c r="B4" s="12" t="s">
        <v>427</v>
      </c>
      <c r="C4" s="9" t="s">
        <v>428</v>
      </c>
      <c r="D4" s="12" t="s">
        <v>429</v>
      </c>
      <c r="E4" s="9" t="s">
        <v>204</v>
      </c>
      <c r="F4" s="12" t="s">
        <v>430</v>
      </c>
      <c r="G4" s="12" t="s">
        <v>431</v>
      </c>
    </row>
    <row r="5" spans="1:7" s="9" customFormat="1" x14ac:dyDescent="0.25">
      <c r="A5" s="9">
        <v>2</v>
      </c>
      <c r="B5" s="9" t="s">
        <v>432</v>
      </c>
      <c r="C5" s="9" t="s">
        <v>433</v>
      </c>
      <c r="D5" s="9" t="s">
        <v>434</v>
      </c>
      <c r="E5" s="9" t="s">
        <v>204</v>
      </c>
      <c r="F5" s="12" t="s">
        <v>430</v>
      </c>
      <c r="G5" s="9" t="s">
        <v>435</v>
      </c>
    </row>
    <row r="6" spans="1:7" s="9" customFormat="1" x14ac:dyDescent="0.25">
      <c r="A6" s="9">
        <v>2</v>
      </c>
      <c r="B6" s="12" t="s">
        <v>436</v>
      </c>
      <c r="C6" s="9" t="s">
        <v>437</v>
      </c>
      <c r="D6" s="12" t="s">
        <v>438</v>
      </c>
      <c r="E6" s="9" t="s">
        <v>205</v>
      </c>
      <c r="F6" s="12" t="s">
        <v>430</v>
      </c>
      <c r="G6" s="12" t="s">
        <v>392</v>
      </c>
    </row>
    <row r="7" spans="1:7" s="9" customFormat="1" ht="30" x14ac:dyDescent="0.25">
      <c r="A7" s="9">
        <v>2</v>
      </c>
      <c r="B7" s="12" t="s">
        <v>439</v>
      </c>
      <c r="C7" s="9" t="s">
        <v>440</v>
      </c>
      <c r="D7" s="12" t="s">
        <v>441</v>
      </c>
      <c r="E7" s="9" t="s">
        <v>204</v>
      </c>
      <c r="F7" s="12" t="s">
        <v>442</v>
      </c>
      <c r="G7" s="12" t="s">
        <v>443</v>
      </c>
    </row>
    <row r="8" spans="1:7" s="9" customFormat="1" ht="30" x14ac:dyDescent="0.25">
      <c r="A8" s="9">
        <v>2</v>
      </c>
      <c r="B8" s="9" t="s">
        <v>444</v>
      </c>
      <c r="C8" s="12" t="s">
        <v>437</v>
      </c>
      <c r="D8" s="12" t="s">
        <v>445</v>
      </c>
      <c r="E8" s="9" t="s">
        <v>204</v>
      </c>
      <c r="F8" s="12" t="s">
        <v>446</v>
      </c>
      <c r="G8" s="12" t="s">
        <v>447</v>
      </c>
    </row>
    <row r="9" spans="1:7" s="9" customFormat="1" x14ac:dyDescent="0.25">
      <c r="A9" s="9">
        <v>2</v>
      </c>
      <c r="B9" s="9" t="s">
        <v>448</v>
      </c>
      <c r="C9" s="9" t="s">
        <v>449</v>
      </c>
      <c r="D9" s="9" t="s">
        <v>450</v>
      </c>
      <c r="E9" s="9" t="s">
        <v>205</v>
      </c>
      <c r="F9" s="12" t="s">
        <v>395</v>
      </c>
      <c r="G9" s="9" t="s">
        <v>396</v>
      </c>
    </row>
    <row r="10" spans="1:7" s="9" customFormat="1" ht="30" x14ac:dyDescent="0.25">
      <c r="A10" s="9">
        <v>2</v>
      </c>
      <c r="B10" s="9" t="s">
        <v>451</v>
      </c>
      <c r="C10" s="9" t="s">
        <v>452</v>
      </c>
      <c r="D10" s="9" t="s">
        <v>453</v>
      </c>
      <c r="E10" s="9" t="s">
        <v>204</v>
      </c>
      <c r="F10" s="12" t="s">
        <v>393</v>
      </c>
      <c r="G10" s="12" t="s">
        <v>394</v>
      </c>
    </row>
    <row r="11" spans="1:7" s="9" customFormat="1" x14ac:dyDescent="0.25">
      <c r="A11" s="9">
        <v>2</v>
      </c>
      <c r="B11" s="9" t="s">
        <v>454</v>
      </c>
      <c r="C11" s="9" t="s">
        <v>455</v>
      </c>
      <c r="D11" s="9" t="s">
        <v>456</v>
      </c>
      <c r="E11" s="9" t="s">
        <v>204</v>
      </c>
      <c r="F11" s="12" t="s">
        <v>430</v>
      </c>
      <c r="G11" s="12" t="s">
        <v>457</v>
      </c>
    </row>
    <row r="12" spans="1:7" s="9" customFormat="1" ht="30" x14ac:dyDescent="0.25">
      <c r="A12" s="9">
        <v>2</v>
      </c>
      <c r="B12" s="9" t="s">
        <v>458</v>
      </c>
      <c r="C12" s="9" t="s">
        <v>459</v>
      </c>
      <c r="D12" s="9" t="s">
        <v>460</v>
      </c>
      <c r="E12" s="9" t="s">
        <v>204</v>
      </c>
      <c r="F12" s="12" t="s">
        <v>461</v>
      </c>
      <c r="G12" s="12" t="s">
        <v>462</v>
      </c>
    </row>
  </sheetData>
  <dataValidations count="1">
    <dataValidation type="list" allowBlank="1" showErrorMessage="1" sqref="E4:E201" xr:uid="{00000000-0002-0000-0E00-000000000000}">
      <formula1>Hidden_1_Tabla_5806564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topLeftCell="A3" zoomScale="80" zoomScaleNormal="80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41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s="14" customFormat="1" ht="60" x14ac:dyDescent="0.25">
      <c r="A3" s="17" t="s">
        <v>314</v>
      </c>
      <c r="B3" s="17" t="s">
        <v>315</v>
      </c>
      <c r="C3" s="17" t="s">
        <v>316</v>
      </c>
      <c r="D3" s="17" t="s">
        <v>317</v>
      </c>
      <c r="E3" s="17" t="s">
        <v>129</v>
      </c>
      <c r="F3" s="17" t="s">
        <v>130</v>
      </c>
      <c r="G3" s="17" t="s">
        <v>333</v>
      </c>
    </row>
    <row r="4" spans="1:7" s="9" customFormat="1" x14ac:dyDescent="0.25">
      <c r="A4" s="12">
        <v>3</v>
      </c>
      <c r="B4" s="12" t="s">
        <v>427</v>
      </c>
      <c r="C4" s="9" t="s">
        <v>428</v>
      </c>
      <c r="D4" s="12" t="s">
        <v>429</v>
      </c>
      <c r="E4" s="9" t="s">
        <v>204</v>
      </c>
      <c r="F4" s="12" t="s">
        <v>430</v>
      </c>
      <c r="G4" s="12" t="s">
        <v>431</v>
      </c>
    </row>
    <row r="5" spans="1:7" s="9" customFormat="1" x14ac:dyDescent="0.25">
      <c r="A5" s="9">
        <v>3</v>
      </c>
      <c r="B5" s="9" t="s">
        <v>432</v>
      </c>
      <c r="C5" s="9" t="s">
        <v>433</v>
      </c>
      <c r="D5" s="9" t="s">
        <v>434</v>
      </c>
      <c r="E5" s="9" t="s">
        <v>204</v>
      </c>
      <c r="F5" s="12" t="s">
        <v>430</v>
      </c>
      <c r="G5" s="9" t="s">
        <v>435</v>
      </c>
    </row>
    <row r="6" spans="1:7" s="9" customFormat="1" x14ac:dyDescent="0.25">
      <c r="A6" s="9">
        <v>3</v>
      </c>
      <c r="B6" s="12" t="s">
        <v>436</v>
      </c>
      <c r="C6" s="9" t="s">
        <v>437</v>
      </c>
      <c r="D6" s="12" t="s">
        <v>438</v>
      </c>
      <c r="E6" s="9" t="s">
        <v>205</v>
      </c>
      <c r="F6" s="12" t="s">
        <v>430</v>
      </c>
      <c r="G6" s="12" t="s">
        <v>392</v>
      </c>
    </row>
    <row r="7" spans="1:7" s="9" customFormat="1" ht="30" x14ac:dyDescent="0.25">
      <c r="A7" s="9">
        <v>3</v>
      </c>
      <c r="B7" s="12" t="s">
        <v>439</v>
      </c>
      <c r="C7" s="9" t="s">
        <v>440</v>
      </c>
      <c r="D7" s="12" t="s">
        <v>441</v>
      </c>
      <c r="E7" s="9" t="s">
        <v>204</v>
      </c>
      <c r="F7" s="12" t="s">
        <v>442</v>
      </c>
      <c r="G7" s="12" t="s">
        <v>443</v>
      </c>
    </row>
    <row r="8" spans="1:7" s="9" customFormat="1" ht="30" x14ac:dyDescent="0.25">
      <c r="A8" s="9">
        <v>3</v>
      </c>
      <c r="B8" s="9" t="s">
        <v>444</v>
      </c>
      <c r="C8" s="12" t="s">
        <v>437</v>
      </c>
      <c r="D8" s="12" t="s">
        <v>445</v>
      </c>
      <c r="E8" s="9" t="s">
        <v>204</v>
      </c>
      <c r="F8" s="12" t="s">
        <v>446</v>
      </c>
      <c r="G8" s="12" t="s">
        <v>447</v>
      </c>
    </row>
    <row r="9" spans="1:7" s="9" customFormat="1" x14ac:dyDescent="0.25">
      <c r="A9" s="9">
        <v>3</v>
      </c>
      <c r="B9" s="9" t="s">
        <v>448</v>
      </c>
      <c r="C9" s="9" t="s">
        <v>449</v>
      </c>
      <c r="D9" s="9" t="s">
        <v>450</v>
      </c>
      <c r="E9" s="9" t="s">
        <v>205</v>
      </c>
      <c r="F9" s="12" t="s">
        <v>395</v>
      </c>
      <c r="G9" s="9" t="s">
        <v>396</v>
      </c>
    </row>
    <row r="10" spans="1:7" s="9" customFormat="1" ht="30" x14ac:dyDescent="0.25">
      <c r="A10" s="9">
        <v>3</v>
      </c>
      <c r="B10" s="9" t="s">
        <v>451</v>
      </c>
      <c r="C10" s="9" t="s">
        <v>452</v>
      </c>
      <c r="D10" s="9" t="s">
        <v>453</v>
      </c>
      <c r="E10" s="9" t="s">
        <v>204</v>
      </c>
      <c r="F10" s="12" t="s">
        <v>393</v>
      </c>
      <c r="G10" s="12" t="s">
        <v>394</v>
      </c>
    </row>
    <row r="11" spans="1:7" s="9" customFormat="1" x14ac:dyDescent="0.25">
      <c r="A11" s="9">
        <v>3</v>
      </c>
      <c r="B11" s="9" t="s">
        <v>454</v>
      </c>
      <c r="C11" s="9" t="s">
        <v>455</v>
      </c>
      <c r="D11" s="9" t="s">
        <v>456</v>
      </c>
      <c r="E11" s="9" t="s">
        <v>204</v>
      </c>
      <c r="F11" s="12" t="s">
        <v>430</v>
      </c>
      <c r="G11" s="12" t="s">
        <v>457</v>
      </c>
    </row>
    <row r="12" spans="1:7" s="9" customFormat="1" ht="30" x14ac:dyDescent="0.25">
      <c r="A12" s="9">
        <v>3</v>
      </c>
      <c r="B12" s="9" t="s">
        <v>458</v>
      </c>
      <c r="C12" s="9" t="s">
        <v>459</v>
      </c>
      <c r="D12" s="9" t="s">
        <v>460</v>
      </c>
      <c r="E12" s="9" t="s">
        <v>204</v>
      </c>
      <c r="F12" s="12" t="s">
        <v>461</v>
      </c>
      <c r="G12" s="12" t="s">
        <v>462</v>
      </c>
    </row>
  </sheetData>
  <dataValidations count="1">
    <dataValidation type="list" allowBlank="1" showErrorMessage="1" sqref="E4:E201" xr:uid="{00000000-0002-0000-1000-000000000000}">
      <formula1>Hidden_1_Tabla_5806574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zoomScale="80" zoomScaleNormal="80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4" width="25.42578125" customWidth="1"/>
    <col min="5" max="5" width="17.42578125" bestFit="1" customWidth="1"/>
    <col min="6" max="6" width="33.7109375" customWidth="1"/>
    <col min="7" max="7" width="56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s="14" customFormat="1" ht="45" x14ac:dyDescent="0.25">
      <c r="A3" s="17" t="s">
        <v>314</v>
      </c>
      <c r="B3" s="17" t="s">
        <v>340</v>
      </c>
      <c r="C3" s="17" t="s">
        <v>341</v>
      </c>
      <c r="D3" s="17" t="s">
        <v>342</v>
      </c>
      <c r="E3" s="17" t="s">
        <v>129</v>
      </c>
      <c r="F3" s="17" t="s">
        <v>343</v>
      </c>
      <c r="G3" s="17" t="s">
        <v>344</v>
      </c>
    </row>
    <row r="4" spans="1:7" s="14" customFormat="1" ht="30" x14ac:dyDescent="0.25">
      <c r="A4" s="9">
        <v>4</v>
      </c>
      <c r="B4" s="9" t="s">
        <v>463</v>
      </c>
      <c r="C4" s="9" t="s">
        <v>464</v>
      </c>
      <c r="D4" s="9" t="s">
        <v>465</v>
      </c>
      <c r="E4" s="9" t="s">
        <v>204</v>
      </c>
      <c r="F4" s="9" t="s">
        <v>466</v>
      </c>
      <c r="G4" s="9" t="s">
        <v>467</v>
      </c>
    </row>
  </sheetData>
  <dataValidations count="1">
    <dataValidation type="list" allowBlank="1" showErrorMessage="1" sqref="E4:E201" xr:uid="{00000000-0002-0000-1200-000000000000}">
      <formula1>Hidden_1_Tabla_5806584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7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4" width="31.425781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s="5" customFormat="1" ht="45" x14ac:dyDescent="0.25">
      <c r="A3" s="17" t="s">
        <v>314</v>
      </c>
      <c r="B3" s="17" t="s">
        <v>348</v>
      </c>
      <c r="C3" s="17" t="s">
        <v>349</v>
      </c>
      <c r="D3" s="17" t="s">
        <v>350</v>
      </c>
    </row>
    <row r="4" spans="1:4" x14ac:dyDescent="0.25">
      <c r="A4" s="6">
        <v>5</v>
      </c>
      <c r="B4" s="6" t="s">
        <v>468</v>
      </c>
      <c r="C4" s="6" t="s">
        <v>469</v>
      </c>
      <c r="D4" s="6" t="s">
        <v>470</v>
      </c>
    </row>
    <row r="5" spans="1:4" x14ac:dyDescent="0.25">
      <c r="A5" s="6">
        <v>5</v>
      </c>
      <c r="B5" s="6" t="s">
        <v>471</v>
      </c>
      <c r="C5" s="6" t="s">
        <v>469</v>
      </c>
      <c r="D5" s="6" t="s">
        <v>460</v>
      </c>
    </row>
    <row r="6" spans="1:4" x14ac:dyDescent="0.25">
      <c r="A6" s="6">
        <v>5</v>
      </c>
      <c r="B6" s="6" t="s">
        <v>472</v>
      </c>
      <c r="C6" s="6" t="s">
        <v>473</v>
      </c>
      <c r="D6" s="6" t="s">
        <v>474</v>
      </c>
    </row>
    <row r="7" spans="1:4" x14ac:dyDescent="0.25">
      <c r="A7" s="6">
        <v>5</v>
      </c>
      <c r="B7" s="6" t="s">
        <v>475</v>
      </c>
      <c r="C7" s="6" t="s">
        <v>476</v>
      </c>
      <c r="D7" s="6" t="s">
        <v>477</v>
      </c>
    </row>
    <row r="8" spans="1:4" x14ac:dyDescent="0.25">
      <c r="A8" s="6">
        <v>5</v>
      </c>
      <c r="B8" s="6" t="s">
        <v>478</v>
      </c>
      <c r="C8" s="6" t="s">
        <v>479</v>
      </c>
      <c r="D8" s="6" t="s">
        <v>480</v>
      </c>
    </row>
    <row r="9" spans="1:4" x14ac:dyDescent="0.25">
      <c r="A9" s="6">
        <v>5</v>
      </c>
      <c r="B9" s="6" t="s">
        <v>481</v>
      </c>
      <c r="C9" s="6" t="s">
        <v>482</v>
      </c>
      <c r="D9" s="6" t="s">
        <v>483</v>
      </c>
    </row>
    <row r="10" spans="1:4" x14ac:dyDescent="0.25">
      <c r="A10" s="6">
        <v>5</v>
      </c>
      <c r="B10" s="6" t="s">
        <v>484</v>
      </c>
      <c r="C10" s="6" t="s">
        <v>485</v>
      </c>
      <c r="D10" s="6" t="s">
        <v>480</v>
      </c>
    </row>
    <row r="11" spans="1:4" x14ac:dyDescent="0.25">
      <c r="A11" s="6">
        <v>5</v>
      </c>
      <c r="B11" s="6" t="s">
        <v>486</v>
      </c>
      <c r="C11" s="6" t="s">
        <v>445</v>
      </c>
      <c r="D11" s="6" t="s">
        <v>487</v>
      </c>
    </row>
    <row r="12" spans="1:4" x14ac:dyDescent="0.25">
      <c r="A12" s="6">
        <v>5</v>
      </c>
      <c r="B12" s="6" t="s">
        <v>488</v>
      </c>
      <c r="C12" s="6" t="s">
        <v>489</v>
      </c>
      <c r="D12" s="6" t="s">
        <v>490</v>
      </c>
    </row>
    <row r="13" spans="1:4" x14ac:dyDescent="0.25">
      <c r="A13" s="6">
        <v>5</v>
      </c>
      <c r="B13" s="6" t="s">
        <v>491</v>
      </c>
      <c r="C13" s="6" t="s">
        <v>489</v>
      </c>
      <c r="D13" s="6" t="s">
        <v>492</v>
      </c>
    </row>
    <row r="14" spans="1:4" x14ac:dyDescent="0.25">
      <c r="A14" s="6">
        <v>5</v>
      </c>
      <c r="B14" s="6" t="s">
        <v>493</v>
      </c>
      <c r="C14" s="6" t="s">
        <v>494</v>
      </c>
      <c r="D14" s="6" t="s">
        <v>483</v>
      </c>
    </row>
    <row r="15" spans="1:4" x14ac:dyDescent="0.25">
      <c r="A15" s="6">
        <v>5</v>
      </c>
      <c r="B15" s="6" t="s">
        <v>495</v>
      </c>
      <c r="C15" s="6" t="s">
        <v>494</v>
      </c>
      <c r="D15" s="6" t="s">
        <v>483</v>
      </c>
    </row>
    <row r="16" spans="1:4" x14ac:dyDescent="0.25">
      <c r="A16" s="6">
        <v>5</v>
      </c>
      <c r="B16" s="6" t="s">
        <v>496</v>
      </c>
      <c r="C16" s="6" t="s">
        <v>489</v>
      </c>
      <c r="D16" s="6" t="s">
        <v>497</v>
      </c>
    </row>
    <row r="17" spans="1:4" x14ac:dyDescent="0.25">
      <c r="A17" s="6">
        <v>5</v>
      </c>
      <c r="B17" s="6" t="s">
        <v>498</v>
      </c>
      <c r="C17" s="6" t="s">
        <v>499</v>
      </c>
      <c r="D17" s="6" t="s">
        <v>460</v>
      </c>
    </row>
    <row r="18" spans="1:4" x14ac:dyDescent="0.25">
      <c r="A18" s="6">
        <v>5</v>
      </c>
      <c r="B18" s="6" t="s">
        <v>500</v>
      </c>
      <c r="C18" s="6" t="s">
        <v>499</v>
      </c>
      <c r="D18" s="6" t="s">
        <v>460</v>
      </c>
    </row>
    <row r="19" spans="1:4" x14ac:dyDescent="0.25">
      <c r="A19" s="6">
        <v>5</v>
      </c>
      <c r="B19" s="6" t="s">
        <v>501</v>
      </c>
      <c r="C19" s="6" t="s">
        <v>499</v>
      </c>
      <c r="D19" s="6" t="s">
        <v>460</v>
      </c>
    </row>
    <row r="20" spans="1:4" x14ac:dyDescent="0.25">
      <c r="A20" s="6">
        <v>5</v>
      </c>
      <c r="B20" s="6" t="s">
        <v>502</v>
      </c>
      <c r="C20" s="6" t="s">
        <v>440</v>
      </c>
      <c r="D20" s="6" t="s">
        <v>503</v>
      </c>
    </row>
    <row r="21" spans="1:4" x14ac:dyDescent="0.25">
      <c r="A21" s="6">
        <v>5</v>
      </c>
      <c r="B21" s="6" t="s">
        <v>504</v>
      </c>
      <c r="C21" s="6" t="s">
        <v>505</v>
      </c>
      <c r="D21" s="6" t="s">
        <v>503</v>
      </c>
    </row>
    <row r="22" spans="1:4" x14ac:dyDescent="0.25">
      <c r="A22" s="6">
        <v>5</v>
      </c>
      <c r="B22" s="6" t="s">
        <v>506</v>
      </c>
      <c r="C22" s="6" t="s">
        <v>507</v>
      </c>
      <c r="D22" s="6" t="s">
        <v>508</v>
      </c>
    </row>
    <row r="23" spans="1:4" x14ac:dyDescent="0.25">
      <c r="A23" s="6">
        <v>5</v>
      </c>
      <c r="B23" s="6" t="s">
        <v>509</v>
      </c>
      <c r="C23" s="6" t="s">
        <v>510</v>
      </c>
      <c r="D23" s="6" t="s">
        <v>511</v>
      </c>
    </row>
    <row r="24" spans="1:4" x14ac:dyDescent="0.25">
      <c r="A24" s="6">
        <v>5</v>
      </c>
      <c r="B24" s="6" t="s">
        <v>451</v>
      </c>
      <c r="C24" s="6" t="s">
        <v>489</v>
      </c>
      <c r="D24" s="6" t="s">
        <v>487</v>
      </c>
    </row>
    <row r="25" spans="1:4" x14ac:dyDescent="0.25">
      <c r="A25" s="6">
        <v>5</v>
      </c>
      <c r="B25" s="6" t="s">
        <v>512</v>
      </c>
      <c r="C25" s="6" t="s">
        <v>513</v>
      </c>
      <c r="D25" s="6" t="s">
        <v>514</v>
      </c>
    </row>
    <row r="26" spans="1:4" x14ac:dyDescent="0.25">
      <c r="A26" s="6">
        <v>5</v>
      </c>
      <c r="B26" s="6" t="s">
        <v>515</v>
      </c>
      <c r="C26" s="6" t="s">
        <v>489</v>
      </c>
      <c r="D26" s="6" t="s">
        <v>492</v>
      </c>
    </row>
    <row r="27" spans="1:4" x14ac:dyDescent="0.25">
      <c r="A27" s="6">
        <v>5</v>
      </c>
      <c r="B27" s="6" t="s">
        <v>516</v>
      </c>
      <c r="C27" s="6" t="s">
        <v>489</v>
      </c>
      <c r="D27" s="6" t="s">
        <v>487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4257812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60" x14ac:dyDescent="0.25">
      <c r="A4" s="6">
        <v>6</v>
      </c>
      <c r="B4" s="9" t="s">
        <v>414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Tabla_580629</vt:lpstr>
      <vt:lpstr>Hidden_1_Tabla_580629</vt:lpstr>
      <vt:lpstr>Tabla_580656</vt:lpstr>
      <vt:lpstr>Hidden_1_Tabla_580656</vt:lpstr>
      <vt:lpstr>Tabla_580657</vt:lpstr>
      <vt:lpstr>Hidden_1_Tabla_580657</vt:lpstr>
      <vt:lpstr>Tabla_580658</vt:lpstr>
      <vt:lpstr>Hidden_1_Tabla_580658</vt:lpstr>
      <vt:lpstr>Tabla_580626</vt:lpstr>
      <vt:lpstr>Tabla_580659</vt:lpstr>
      <vt:lpstr>Tabla_580660</vt:lpstr>
      <vt:lpstr>Hidden_1_Tabla_5806294</vt:lpstr>
      <vt:lpstr>Hidden_1_Tabla_5806564</vt:lpstr>
      <vt:lpstr>Hidden_1_Tabla_5806574</vt:lpstr>
      <vt:lpstr>Hidden_1_Tabla_5806584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2025-10-17T21:02:49Z</dcterms:created>
  <dcterms:modified xsi:type="dcterms:W3CDTF">2025-10-21T14:53:09Z</dcterms:modified>
</cp:coreProperties>
</file>