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27C3B9AC-2240-4E69-8ED0-533E8D259B3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<sst xmlns="http://schemas.openxmlformats.org/spreadsheetml/2006/main" count="587" uniqueCount="334">
  <si>
    <t>53523</t>
  </si>
  <si>
    <t>TÍTULO</t>
  </si>
  <si>
    <t>NOMBRE CORTO</t>
  </si>
  <si>
    <t>DESCRIPCIÓN</t>
  </si>
  <si>
    <t>Otros programas_Programas que ofrecen</t>
  </si>
  <si>
    <t>Programas que 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</si>
  <si>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</si>
  <si>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</si>
  <si>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</si>
  <si>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</si>
  <si>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</si>
  <si>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</si>
  <si>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</si>
  <si>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</si>
  <si>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</si>
  <si>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515262</t>
  </si>
  <si>
    <t>515298</t>
  </si>
  <si>
    <t>515299</t>
  </si>
  <si>
    <t>515255</t>
  </si>
  <si>
    <t>515296</t>
  </si>
  <si>
    <t>515297</t>
  </si>
  <si>
    <t>515300</t>
  </si>
  <si>
    <t>515256</t>
  </si>
  <si>
    <t>515270</t>
  </si>
  <si>
    <t>515257</t>
  </si>
  <si>
    <t>515293</t>
  </si>
  <si>
    <t>515271</t>
  </si>
  <si>
    <t>515272</t>
  </si>
  <si>
    <t>515279</t>
  </si>
  <si>
    <t>515280</t>
  </si>
  <si>
    <t>515273</t>
  </si>
  <si>
    <t>515274</t>
  </si>
  <si>
    <t>515263</t>
  </si>
  <si>
    <t>515295</t>
  </si>
  <si>
    <t>515283</t>
  </si>
  <si>
    <t>515281</t>
  </si>
  <si>
    <t>515258</t>
  </si>
  <si>
    <t>515294</t>
  </si>
  <si>
    <t>515287</t>
  </si>
  <si>
    <t>515264</t>
  </si>
  <si>
    <t>515288</t>
  </si>
  <si>
    <t>571011</t>
  </si>
  <si>
    <t>515265</t>
  </si>
  <si>
    <t>515266</t>
  </si>
  <si>
    <t>515285</t>
  </si>
  <si>
    <t>515275</t>
  </si>
  <si>
    <t>515267</t>
  </si>
  <si>
    <t>515291</t>
  </si>
  <si>
    <t>515282</t>
  </si>
  <si>
    <t>515276</t>
  </si>
  <si>
    <t>515259</t>
  </si>
  <si>
    <t>515277</t>
  </si>
  <si>
    <t>515260</t>
  </si>
  <si>
    <t>515278</t>
  </si>
  <si>
    <t>515261</t>
  </si>
  <si>
    <t>515286</t>
  </si>
  <si>
    <t>515268</t>
  </si>
  <si>
    <t>515269</t>
  </si>
  <si>
    <t>515301</t>
  </si>
  <si>
    <t>515290</t>
  </si>
  <si>
    <t>515289</t>
  </si>
  <si>
    <t>515292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</si>
  <si>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</si>
  <si>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</si>
  <si>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</si>
  <si>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</si>
  <si>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</si>
  <si>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</si>
  <si>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</si>
  <si>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</si>
  <si>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</si>
  <si>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</si>
  <si>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</si>
  <si>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</si>
  <si>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</si>
  <si>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</si>
  <si>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</si>
  <si>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</si>
  <si>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</si>
  <si>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</si>
  <si>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</si>
  <si>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</si>
  <si>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</si>
  <si>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</si>
  <si>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</si>
  <si>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</si>
  <si>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</si>
  <si>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</si>
  <si>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</si>
  <si>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</si>
  <si>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</si>
  <si>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</si>
  <si>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</si>
  <si>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</si>
  <si>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</si>
  <si>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</si>
  <si>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</si>
  <si>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</si>
  <si>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</si>
  <si>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</si>
  <si>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</si>
  <si>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</si>
  <si>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</si>
  <si>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</si>
  <si>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</si>
  <si>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</si>
  <si>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</si>
  <si>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</si>
  <si>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</si>
  <si>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</si>
  <si>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</si>
  <si>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</si>
  <si>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</si>
  <si>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</si>
  <si>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</si>
  <si>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</si>
  <si>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</si>
  <si>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</si>
  <si>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</si>
  <si>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</si>
  <si>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</si>
  <si>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</si>
  <si>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</si>
  <si>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</si>
  <si>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</si>
  <si>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</si>
  <si>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</si>
  <si>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</si>
  <si>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</si>
  <si>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</si>
  <si>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</si>
  <si>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</si>
  <si>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</si>
  <si>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</si>
  <si>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</si>
  <si>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</si>
  <si>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</si>
  <si>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</si>
  <si>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</si>
  <si>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</si>
  <si>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</si>
  <si>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</si>
  <si>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</si>
  <si>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</si>
  <si>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</si>
  <si>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</si>
  <si>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</si>
  <si>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</si>
  <si>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</si>
  <si>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</si>
  <si>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</si>
  <si>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</si>
  <si>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</si>
  <si>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</si>
  <si>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</si>
  <si>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</si>
  <si>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</si>
  <si>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</si>
  <si>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</si>
  <si>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</si>
  <si>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</si>
  <si>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</si>
  <si>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</si>
  <si>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</si>
  <si>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</si>
  <si>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</si>
  <si>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</si>
  <si>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</si>
  <si>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</si>
  <si>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</si>
  <si>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</si>
  <si>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</si>
  <si>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</si>
  <si>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</si>
  <si>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</si>
  <si>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</si>
  <si>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</si>
  <si>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</si>
  <si>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</si>
  <si>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</si>
  <si>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</si>
  <si>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</si>
  <si>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</si>
  <si>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</si>
  <si>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</si>
  <si>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</si>
  <si>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</si>
  <si>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</si>
  <si>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</si>
  <si>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</si>
  <si>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</si>
  <si>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</si>
  <si>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</si>
  <si>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</si>
  <si>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</si>
  <si>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</si>
  <si>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</si>
  <si>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</si>
  <si>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</si>
  <si>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</si>
  <si>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</si>
  <si>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</si>
  <si>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</si>
  <si>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</si>
  <si>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</si>
  <si>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</si>
  <si>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</si>
  <si>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</si>
  <si>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</si>
  <si>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</si>
  <si>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</si>
  <si>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</si>
  <si>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Solicitud y donación de Aparatos Funcionales (silla de ruedas, silla de baño, bastones, Andadera y silla especial PCA y  PCI)</t>
  </si>
  <si>
    <t>Federal</t>
  </si>
  <si>
    <t>especie</t>
  </si>
  <si>
    <t>Estatal y municipal</t>
  </si>
  <si>
    <t>Solicitud y Estudio Socioeconómico</t>
  </si>
  <si>
    <t xml:space="preserve">Acudir al DIF Municipal para registrarse y que se realice un estudio socieconómico, posteriormente se subira la información a la plataforma del DIF Michoacán para que validen los datos y se conformara el padrón de las personas que cumplieron con los requisitos y asi saldra beneficiario de un aparato funcional de acuerdo a su necesidad. </t>
  </si>
  <si>
    <t>Dar aparatos funcionales a las personas que requieren para hacer mas facil la manera de seguir llevando su vida de manera cotidiana .</t>
  </si>
  <si>
    <t xml:space="preserve">Ayudar a tener una mejor calidad de vida de las personas mas vulnerables </t>
  </si>
  <si>
    <t>Poblacion en general</t>
  </si>
  <si>
    <t>Un mes</t>
  </si>
  <si>
    <t>DIF Municipal</t>
  </si>
  <si>
    <t>Hortencia</t>
  </si>
  <si>
    <t>Zamora</t>
  </si>
  <si>
    <t>Aguilar</t>
  </si>
  <si>
    <t>smdifacuitzio@gmail.com</t>
  </si>
  <si>
    <t>Centro</t>
  </si>
  <si>
    <t>Acuitzio del Canje</t>
  </si>
  <si>
    <t>Acuitzio</t>
  </si>
  <si>
    <t>8:00am - 4:00pm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</si>
  <si>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informacion. Ni se tiene informacion del monto otorgado. la avenida y nombre de vialidad asi como el numero no se mencionan toda vez que el H. Ayuntamiento esta registrado como Palacio Municipal. </t>
  </si>
  <si>
    <t xml:space="preserve">Solicitud y donación de Aparatos Auditivos </t>
  </si>
  <si>
    <t>Solicitud y Estudio Socioeconomico</t>
  </si>
  <si>
    <t>Acudir al DIF Municipal para registrarse y que se realice un estudio socieconómico, posteriormente se subira la información a la plataforma del DIF Michoacán para que validen los datos y se conformara el padrón de las personas que cumplieron con los requisitos y asi saldra beneficiario de un aparato funcional de acuerdo a su necesidad.</t>
  </si>
  <si>
    <t>Apoyar con aparatos auditivos para aquellas personas que por alguna deficiencia o discapacidad auditiva, recuperen su audicion y tengan una mejor calidad de vida.</t>
  </si>
  <si>
    <t xml:space="preserve">Cortes </t>
  </si>
  <si>
    <t>Asistencia Social</t>
  </si>
  <si>
    <t>Municipal</t>
  </si>
  <si>
    <t>servicio</t>
  </si>
  <si>
    <t xml:space="preserve">Municipal </t>
  </si>
  <si>
    <t>Se atenderan a las personas que requieran de algun apoyo e informacion de su interes.</t>
  </si>
  <si>
    <t>El objetivo es poder ayudar y dar atención a todos los ciudadanos de nuestro municipio.</t>
  </si>
  <si>
    <t>Dar una buena atención</t>
  </si>
  <si>
    <t>Maria del Rosario</t>
  </si>
  <si>
    <t>Diaz</t>
  </si>
  <si>
    <t>Bastida</t>
  </si>
  <si>
    <t>Ludoteca</t>
  </si>
  <si>
    <t>Es una un espacio formativo y recreativo diseñado para el desarrollo integral de la niñez a través del juego dirigido y actividades lúdicas.</t>
  </si>
  <si>
    <t xml:space="preserve">Favorecer el desarrollo cognitivo y psicomotor, asi como ayudar a todo niño a mejorar en su desarrollo academico. </t>
  </si>
  <si>
    <t>Fomentar que los niños se entuciasmen a hacer las tareas. Asi como ayudar a los niños a regularizarse.</t>
  </si>
  <si>
    <t>Para niños y niñas de diferente edad.</t>
  </si>
  <si>
    <t>Isamar Coral</t>
  </si>
  <si>
    <t>Santoyo</t>
  </si>
  <si>
    <t>Guillen</t>
  </si>
  <si>
    <t xml:space="preserve">Canje de Prisioneros </t>
  </si>
  <si>
    <t>1:00Pm - 7:00pm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</si>
  <si>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informacion. Ni se tiene informacion del monto otorgado. </t>
  </si>
  <si>
    <t>Unidad Básica de Rehabilitación (UBR).</t>
  </si>
  <si>
    <t xml:space="preserve">Se brinda  la atención integral a través de servicios de rehabilitación física no hospitalaria. </t>
  </si>
  <si>
    <t>Es mejorar la calidad de vida de las personas con discapacidad temporal o permanente</t>
  </si>
  <si>
    <t xml:space="preserve">Dar atención a personas con discapacidad temporal o permamente que asi lo requiera </t>
  </si>
  <si>
    <t>Principalmente a personas con discapacidad temporal o permanente y que sean de escasos recursos y requieran de terapia fisica.</t>
  </si>
  <si>
    <t xml:space="preserve">Lorena </t>
  </si>
  <si>
    <t xml:space="preserve">Tinoco </t>
  </si>
  <si>
    <t>Sanchez</t>
  </si>
  <si>
    <t>Isidoro Huacuz</t>
  </si>
  <si>
    <t>Arostaro</t>
  </si>
  <si>
    <t>9:00am - 4:00pm</t>
  </si>
  <si>
    <t>Psicología</t>
  </si>
  <si>
    <t>Solicitud</t>
  </si>
  <si>
    <t>Dar atención a toda persona que requiera del servicio de terapia psicologica y así ayudar en salud mental.</t>
  </si>
  <si>
    <t>Dar atencion a toda la poblacion que requiera de terapia psicologica para ayudar en su salud mental.</t>
  </si>
  <si>
    <t>Dar terapias y asistencia grupal en la escuelas que lo soliciten asi como a la poblacion en general que requiera salud mental.</t>
  </si>
  <si>
    <t xml:space="preserve">Luis Jesus </t>
  </si>
  <si>
    <t>De la O</t>
  </si>
  <si>
    <t>Simon</t>
  </si>
  <si>
    <t>9:00am - 6:00pm</t>
  </si>
  <si>
    <t>Centro de Atención a Personas con Discapacidad Acuitzio (CAPDA)</t>
  </si>
  <si>
    <t>Es un area donde se brinda servicio de atención y terapia especializada a personas con diversas condiciones de discapacidad.</t>
  </si>
  <si>
    <t>Ofrecer terapias de lenguaje, cognitiva, estimulación, regularización escolar, para mejorar las habilidades funcionales y la integración social de los beneficiarios.</t>
  </si>
  <si>
    <t>Dar atención a personas con alguna discapacidad y diseñar actividades adecuadas que ayuden a los niñas y niños para el desarrollo cognitivo y psicomotor</t>
  </si>
  <si>
    <t>Para niños y niñas de diferente edad que tengan alguna discapacidad.</t>
  </si>
  <si>
    <t xml:space="preserve">Estefani </t>
  </si>
  <si>
    <t xml:space="preserve">Montoya </t>
  </si>
  <si>
    <t>Ramos</t>
  </si>
  <si>
    <t>Centro Comunitario de Atención a la Primera Infancia (CCAPI).</t>
  </si>
  <si>
    <t>Estatal- Municipal</t>
  </si>
  <si>
    <t>Municipal - Estatal</t>
  </si>
  <si>
    <t>Es un area donde se ofrece atención de calidad a las niñas y los niños y el acompañamiento de padres y madres o cuidadores primarios para llevar una crianza sana y respetuosa</t>
  </si>
  <si>
    <t>Generar condiciones para el acompañamientro afectivo y social de la crianza fomentar el desarrollo integral de niños y niñas, que favorezcan el desarrollo de razonamiento, coordinación, lenguaje, cognitivo y motricidad fina y gruesa.</t>
  </si>
  <si>
    <t>Acompañamiento en tareas de crianza para las familias de la localidad con el apoyo del agente educativo.</t>
  </si>
  <si>
    <t xml:space="preserve">Para niños y niñas de 0 a 2 años 11 meses de edad </t>
  </si>
  <si>
    <t>Maria Leticia</t>
  </si>
  <si>
    <t>Valentin</t>
  </si>
  <si>
    <t>Morales</t>
  </si>
  <si>
    <t>9:00am - 3:00pm</t>
  </si>
  <si>
    <t xml:space="preserve">Grupo de la tercera edad "Corazón Joven" </t>
  </si>
  <si>
    <t xml:space="preserve">Es una area para las personas de la tercera edad donde se les da  talleres y ejercicio fisico y mental donde ellas puedan tener una vida independiente. </t>
  </si>
  <si>
    <t>Organizar talleres de activación física, manualidades, pláticas de salud emocional y actividades culturales.</t>
  </si>
  <si>
    <t>Diseñar actividades como talleres de tejido, manualidades y activación fisica</t>
  </si>
  <si>
    <t>Personas adultas  de la tercera edad</t>
  </si>
  <si>
    <t xml:space="preserve">Alejandra </t>
  </si>
  <si>
    <t>Villegas</t>
  </si>
  <si>
    <t>Rangel</t>
  </si>
  <si>
    <t xml:space="preserve">Jose Maria Morelos </t>
  </si>
  <si>
    <t>11:00am - 12:30pm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</si>
  <si>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información. Ni se tiene información del monto otorgado. </t>
  </si>
  <si>
    <t xml:space="preserve">Proyectos Productivos </t>
  </si>
  <si>
    <t>Es un programa donde acuden todas las personas que requieren aprender algun oficio para emprender.</t>
  </si>
  <si>
    <t>Dar taller de costura a las personas que es su deseo conocer o aprender algun oficio donde se puedan desarrollar a futuro generando autoempleo.</t>
  </si>
  <si>
    <t>Dar taller teorico-practico, donde se elaboran prendas  donde las personas tienen un crecimiento en el ambito laboral.</t>
  </si>
  <si>
    <t>Octavio</t>
  </si>
  <si>
    <t>Gomez</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</si>
  <si>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información. Ni se tiene informacion del monto otorgado.  la avenida y nombre de vialidad asi como el numero no se mencionan toda vez que el H. Ayuntamiento esta registrado como Palacio Municipal. </t>
  </si>
  <si>
    <t>Centro de Asistencia Infantil Comunitaria (CAIC).</t>
  </si>
  <si>
    <t>Acudir al DIF para que se designan maestras para impartir y dar educación a las niñas y niños que se encuentran en las comunidades de alta marginacion, que no cuentan con  un centro educación preescolar.</t>
  </si>
  <si>
    <t>Proporcionar educación preescolar con validez oficial en zonas donde no existe oferta de la Secretaría de Educación, integrando acciones de asistencia social y formación integral para niñas y niños</t>
  </si>
  <si>
    <t>Dar formacion educativa integral a niños y a niñas menores de 5 años.</t>
  </si>
  <si>
    <t>Para niños y niñas de 3 - 5 años de edad.</t>
  </si>
  <si>
    <t>Adriana</t>
  </si>
  <si>
    <t>9:00am -12:30pm</t>
  </si>
  <si>
    <t xml:space="preserve">No hay hipervínculo al proceso básico del programa. Del presupuesto asignado no se tiene dato debido a que es designado por el DIF Estatal y por lo tanto no se tiene información de la denominación de la partida presupuestal. Ni de clave de la partida presupuestal ya que no se cuenta con dicha informacón. Ni se tiene informacion del monto otorgado.  la avenida y nombre de vialidad asi como el numero no se mencionan toda vez que el H. Ayuntamiento esta registrado como Palacio Municipal. </t>
  </si>
  <si>
    <t>Centro Comunitario  de Proteccion a la Infancia (CCPI)</t>
  </si>
  <si>
    <t>Es una area donde acuden niños, niñas y adolecentes, ya que son las personas mas vulnerables y asi velar por su protección ya que lo requieren para favorecer su desarrollo emocional a tráves de actividades lúdicas, educativas, culturales y sociales adecuadas de acuerdo a su edad.</t>
  </si>
  <si>
    <t>Proporcionar un espacio de protección, atención y desarrollo integral a niñas, niños y adolescentes en situación de riesgo y vulnerabilidad, con especial énfasis en la prevención y erradicación del trabajo infantil y la atención a la migración infantil no acompañada.</t>
  </si>
  <si>
    <t>Niñas, niños y adolescentes</t>
  </si>
  <si>
    <t>Semllas de granos basicos</t>
  </si>
  <si>
    <t>brindar apoyo a los productores</t>
  </si>
  <si>
    <t xml:space="preserve">Acuitzio </t>
  </si>
  <si>
    <t>434 38 82 003</t>
  </si>
  <si>
    <t>08:00 am - 04:00 pm</t>
  </si>
  <si>
    <t xml:space="preserve">Desarrollo Rural y Forestal </t>
  </si>
  <si>
    <t>No se cuenta con informacion de los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</si>
</sst>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3" fillId="3" borderId="0" xfId="1" applyAlignment="1">
      <alignment horizontal="center"/>
    </xf>
    <xf numFmtId="14" fontId="3" fillId="3" borderId="0" xfId="1" applyNumberFormat="1" applyAlignment="1">
      <alignment horizontal="center"/>
    </xf>
    <xf numFmtId="0" fontId="3" fillId="3" borderId="0" xfId="1" applyAlignment="1">
      <alignment wrapText="1"/>
    </xf>
    <xf numFmtId="0" fontId="3" fillId="3" borderId="0" xfId="1" applyAlignment="1">
      <alignment vertical="center" wrapText="1"/>
    </xf>
    <xf numFmtId="0" fontId="3" fillId="3" borderId="0" xfId="1" applyAlignment="1">
      <alignment horizontal="left" vertical="center" wrapText="1"/>
    </xf>
    <xf numFmtId="0" fontId="3" fillId="3" borderId="0" xfId="1" applyAlignment="1">
      <alignment horizontal="left" wrapText="1"/>
    </xf>
    <xf numFmtId="0" fontId="4" fillId="3" borderId="0" xfId="2"/>
    <xf numFmtId="20" fontId="3" fillId="3" borderId="0" xfId="1" applyNumberFormat="1"/>
    <xf numFmtId="0" fontId="3" fillId="3" borderId="0" xfId="3"/>
    <xf numFmtId="14" fontId="3" fillId="3" borderId="0" xfId="3" applyNumberFormat="1"/>
  </cellXfs>
  <cellStyles count="4">
    <cellStyle name="Hipervínculo" xfId="2" builtinId="8"/>
    <cellStyle name="Normal" xfId="0" builtinId="0"/>
    <cellStyle name="Normal 2" xfId="1" xr:uid="{9771DC8E-A92D-4BFA-9487-78F070D919F5}"/>
    <cellStyle name="Normal 3" xfId="3" xr:uid="{0B9D9C42-EAE1-4BE7-A393-13CA6C601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0"/>
  <sheetViews>
    <sheetView tabSelected="1" topLeftCell="A17" zoomScale="46" zoomScaleNormal="46" workbookViewId="0">
      <selection activeCell="A20" sqref="A20:AU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409.5" x14ac:dyDescent="0.25">
      <c r="A8" s="7">
        <v>2025</v>
      </c>
      <c r="B8" s="8">
        <v>45931</v>
      </c>
      <c r="C8" s="8">
        <v>46022</v>
      </c>
      <c r="D8" s="9" t="s">
        <v>212</v>
      </c>
      <c r="E8" s="5"/>
      <c r="F8" s="5"/>
      <c r="G8" s="5"/>
      <c r="H8" s="7" t="s">
        <v>213</v>
      </c>
      <c r="I8" s="7" t="s">
        <v>214</v>
      </c>
      <c r="J8" s="5" t="s">
        <v>215</v>
      </c>
      <c r="K8" s="5"/>
      <c r="L8" s="9" t="s">
        <v>216</v>
      </c>
      <c r="M8" s="10" t="s">
        <v>217</v>
      </c>
      <c r="N8" s="6">
        <v>45658</v>
      </c>
      <c r="O8" s="6">
        <v>46022</v>
      </c>
      <c r="P8" s="9" t="s">
        <v>218</v>
      </c>
      <c r="Q8" s="9" t="s">
        <v>219</v>
      </c>
      <c r="R8" s="5" t="s">
        <v>220</v>
      </c>
      <c r="S8" s="5"/>
      <c r="T8" s="5" t="s">
        <v>111</v>
      </c>
      <c r="U8" s="5"/>
      <c r="V8" s="5" t="s">
        <v>221</v>
      </c>
      <c r="W8" s="5" t="s">
        <v>222</v>
      </c>
      <c r="X8" s="5" t="s">
        <v>223</v>
      </c>
      <c r="Y8" s="5" t="s">
        <v>224</v>
      </c>
      <c r="Z8" s="5" t="s">
        <v>225</v>
      </c>
      <c r="AA8" s="5" t="s">
        <v>114</v>
      </c>
      <c r="AB8" s="13" t="s">
        <v>226</v>
      </c>
      <c r="AC8" s="5" t="s">
        <v>222</v>
      </c>
      <c r="AD8" s="5"/>
      <c r="AE8" s="5"/>
      <c r="AF8" s="5"/>
      <c r="AG8" s="5"/>
      <c r="AH8" s="5" t="s">
        <v>147</v>
      </c>
      <c r="AI8" s="5" t="s">
        <v>227</v>
      </c>
      <c r="AJ8" s="5">
        <v>1</v>
      </c>
      <c r="AK8" s="5" t="s">
        <v>228</v>
      </c>
      <c r="AL8" s="5">
        <v>1</v>
      </c>
      <c r="AM8" s="5" t="s">
        <v>229</v>
      </c>
      <c r="AN8" s="5">
        <v>16</v>
      </c>
      <c r="AO8" s="5" t="s">
        <v>186</v>
      </c>
      <c r="AP8" s="5">
        <v>58460</v>
      </c>
      <c r="AQ8" s="5">
        <v>4343882003</v>
      </c>
      <c r="AR8" s="5" t="s">
        <v>230</v>
      </c>
      <c r="AS8" s="5" t="s">
        <v>222</v>
      </c>
      <c r="AT8" s="6">
        <v>46022</v>
      </c>
      <c r="AU8" s="11" t="s">
        <v>231</v>
      </c>
    </row>
    <row r="9" spans="1:47" ht="409.5" x14ac:dyDescent="0.25">
      <c r="A9" s="7">
        <v>2025</v>
      </c>
      <c r="B9" s="8">
        <v>45931</v>
      </c>
      <c r="C9" s="8">
        <v>46022</v>
      </c>
      <c r="D9" s="9" t="s">
        <v>232</v>
      </c>
      <c r="E9" s="5"/>
      <c r="F9" s="5"/>
      <c r="G9" s="5"/>
      <c r="H9" s="7" t="s">
        <v>213</v>
      </c>
      <c r="I9" s="7" t="s">
        <v>214</v>
      </c>
      <c r="J9" s="5" t="s">
        <v>215</v>
      </c>
      <c r="K9" s="5"/>
      <c r="L9" s="9" t="s">
        <v>233</v>
      </c>
      <c r="M9" s="10" t="s">
        <v>234</v>
      </c>
      <c r="N9" s="6">
        <v>45658</v>
      </c>
      <c r="O9" s="6">
        <v>46022</v>
      </c>
      <c r="P9" s="9" t="s">
        <v>235</v>
      </c>
      <c r="Q9" s="9" t="s">
        <v>219</v>
      </c>
      <c r="R9" s="5" t="s">
        <v>220</v>
      </c>
      <c r="S9" s="5"/>
      <c r="T9" s="5" t="s">
        <v>111</v>
      </c>
      <c r="U9" s="5"/>
      <c r="V9" s="5" t="s">
        <v>221</v>
      </c>
      <c r="W9" s="5" t="s">
        <v>222</v>
      </c>
      <c r="X9" s="5" t="s">
        <v>223</v>
      </c>
      <c r="Y9" s="5" t="s">
        <v>224</v>
      </c>
      <c r="Z9" s="5" t="s">
        <v>236</v>
      </c>
      <c r="AA9" s="5" t="s">
        <v>114</v>
      </c>
      <c r="AB9" s="13" t="s">
        <v>226</v>
      </c>
      <c r="AC9" s="5" t="s">
        <v>222</v>
      </c>
      <c r="AD9" s="5"/>
      <c r="AE9" s="5"/>
      <c r="AF9" s="5"/>
      <c r="AG9" s="5"/>
      <c r="AH9" s="5" t="s">
        <v>147</v>
      </c>
      <c r="AI9" s="5" t="s">
        <v>227</v>
      </c>
      <c r="AJ9" s="5">
        <v>1</v>
      </c>
      <c r="AK9" s="5" t="s">
        <v>228</v>
      </c>
      <c r="AL9" s="5">
        <v>1</v>
      </c>
      <c r="AM9" s="5" t="s">
        <v>229</v>
      </c>
      <c r="AN9" s="5">
        <v>16</v>
      </c>
      <c r="AO9" s="5" t="s">
        <v>186</v>
      </c>
      <c r="AP9" s="5">
        <v>58460</v>
      </c>
      <c r="AQ9" s="5">
        <v>4343882003</v>
      </c>
      <c r="AR9" s="5" t="s">
        <v>230</v>
      </c>
      <c r="AS9" s="5" t="s">
        <v>222</v>
      </c>
      <c r="AT9" s="6">
        <v>46022</v>
      </c>
      <c r="AU9" s="11" t="s">
        <v>231</v>
      </c>
    </row>
    <row r="10" spans="1:47" ht="409.5" x14ac:dyDescent="0.25">
      <c r="A10" s="7">
        <v>2025</v>
      </c>
      <c r="B10" s="8">
        <v>45931</v>
      </c>
      <c r="C10" s="8">
        <v>46022</v>
      </c>
      <c r="D10" s="5" t="s">
        <v>237</v>
      </c>
      <c r="E10" s="5"/>
      <c r="F10" s="5"/>
      <c r="G10" s="5"/>
      <c r="H10" s="7" t="s">
        <v>238</v>
      </c>
      <c r="I10" s="7" t="s">
        <v>239</v>
      </c>
      <c r="J10" s="5" t="s">
        <v>240</v>
      </c>
      <c r="K10" s="5"/>
      <c r="L10" s="5"/>
      <c r="M10" s="9" t="s">
        <v>241</v>
      </c>
      <c r="N10" s="6">
        <v>45658</v>
      </c>
      <c r="O10" s="6">
        <v>46022</v>
      </c>
      <c r="P10" s="9" t="s">
        <v>242</v>
      </c>
      <c r="Q10" s="5" t="s">
        <v>243</v>
      </c>
      <c r="R10" s="5" t="s">
        <v>220</v>
      </c>
      <c r="S10" s="5"/>
      <c r="T10" s="5" t="s">
        <v>112</v>
      </c>
      <c r="U10" s="5"/>
      <c r="V10" s="5" t="s">
        <v>221</v>
      </c>
      <c r="W10" s="5" t="s">
        <v>222</v>
      </c>
      <c r="X10" s="5" t="s">
        <v>244</v>
      </c>
      <c r="Y10" s="5" t="s">
        <v>245</v>
      </c>
      <c r="Z10" s="5" t="s">
        <v>246</v>
      </c>
      <c r="AA10" s="5" t="s">
        <v>114</v>
      </c>
      <c r="AB10" s="13" t="s">
        <v>226</v>
      </c>
      <c r="AC10" s="5" t="s">
        <v>222</v>
      </c>
      <c r="AD10" s="5"/>
      <c r="AE10" s="5"/>
      <c r="AF10" s="5"/>
      <c r="AG10" s="5"/>
      <c r="AH10" s="5" t="s">
        <v>147</v>
      </c>
      <c r="AI10" s="5" t="s">
        <v>227</v>
      </c>
      <c r="AJ10" s="5">
        <v>1</v>
      </c>
      <c r="AK10" s="5" t="s">
        <v>228</v>
      </c>
      <c r="AL10" s="5">
        <v>1</v>
      </c>
      <c r="AM10" s="5" t="s">
        <v>229</v>
      </c>
      <c r="AN10" s="5">
        <v>16</v>
      </c>
      <c r="AO10" s="5" t="s">
        <v>186</v>
      </c>
      <c r="AP10" s="5">
        <v>58460</v>
      </c>
      <c r="AQ10" s="5">
        <v>4343882003</v>
      </c>
      <c r="AR10" s="5" t="s">
        <v>230</v>
      </c>
      <c r="AS10" s="5" t="s">
        <v>222</v>
      </c>
      <c r="AT10" s="6">
        <v>46022</v>
      </c>
      <c r="AU10" s="11" t="s">
        <v>231</v>
      </c>
    </row>
    <row r="11" spans="1:47" ht="409.5" x14ac:dyDescent="0.25">
      <c r="A11" s="7">
        <v>2025</v>
      </c>
      <c r="B11" s="8">
        <v>45931</v>
      </c>
      <c r="C11" s="8">
        <v>46022</v>
      </c>
      <c r="D11" s="5" t="s">
        <v>247</v>
      </c>
      <c r="E11" s="5"/>
      <c r="F11" s="5"/>
      <c r="G11" s="5"/>
      <c r="H11" s="7" t="s">
        <v>238</v>
      </c>
      <c r="I11" s="7" t="s">
        <v>239</v>
      </c>
      <c r="J11" s="5" t="s">
        <v>215</v>
      </c>
      <c r="K11" s="5"/>
      <c r="L11" s="9" t="s">
        <v>233</v>
      </c>
      <c r="M11" s="9" t="s">
        <v>248</v>
      </c>
      <c r="N11" s="6">
        <v>45658</v>
      </c>
      <c r="O11" s="6">
        <v>46022</v>
      </c>
      <c r="P11" s="11" t="s">
        <v>249</v>
      </c>
      <c r="Q11" s="9" t="s">
        <v>250</v>
      </c>
      <c r="R11" s="9" t="s">
        <v>251</v>
      </c>
      <c r="S11" s="5"/>
      <c r="T11" s="5" t="s">
        <v>112</v>
      </c>
      <c r="U11" s="5"/>
      <c r="V11" s="5" t="s">
        <v>221</v>
      </c>
      <c r="W11" s="5" t="s">
        <v>222</v>
      </c>
      <c r="X11" s="5" t="s">
        <v>252</v>
      </c>
      <c r="Y11" s="5" t="s">
        <v>253</v>
      </c>
      <c r="Z11" s="5" t="s">
        <v>254</v>
      </c>
      <c r="AA11" s="5" t="s">
        <v>114</v>
      </c>
      <c r="AB11" s="13" t="s">
        <v>226</v>
      </c>
      <c r="AC11" s="5" t="s">
        <v>222</v>
      </c>
      <c r="AD11" s="5" t="s">
        <v>122</v>
      </c>
      <c r="AE11" s="5" t="s">
        <v>255</v>
      </c>
      <c r="AF11" s="5">
        <v>11</v>
      </c>
      <c r="AG11" s="5"/>
      <c r="AH11" s="5" t="s">
        <v>147</v>
      </c>
      <c r="AI11" s="5" t="s">
        <v>227</v>
      </c>
      <c r="AJ11" s="5">
        <v>1</v>
      </c>
      <c r="AK11" s="5" t="s">
        <v>228</v>
      </c>
      <c r="AL11" s="5">
        <v>1</v>
      </c>
      <c r="AM11" s="5" t="s">
        <v>229</v>
      </c>
      <c r="AN11" s="5">
        <v>16</v>
      </c>
      <c r="AO11" s="5" t="s">
        <v>186</v>
      </c>
      <c r="AP11" s="5">
        <v>58460</v>
      </c>
      <c r="AQ11" s="5">
        <v>4343882003</v>
      </c>
      <c r="AR11" s="5" t="s">
        <v>256</v>
      </c>
      <c r="AS11" s="5" t="s">
        <v>222</v>
      </c>
      <c r="AT11" s="6">
        <v>46022</v>
      </c>
      <c r="AU11" s="11" t="s">
        <v>257</v>
      </c>
    </row>
    <row r="12" spans="1:47" ht="409.5" x14ac:dyDescent="0.25">
      <c r="A12" s="7">
        <v>2025</v>
      </c>
      <c r="B12" s="8">
        <v>45931</v>
      </c>
      <c r="C12" s="8">
        <v>46022</v>
      </c>
      <c r="D12" s="9" t="s">
        <v>258</v>
      </c>
      <c r="E12" s="11"/>
      <c r="F12" s="5"/>
      <c r="G12" s="5"/>
      <c r="H12" s="7" t="s">
        <v>238</v>
      </c>
      <c r="I12" s="7" t="s">
        <v>239</v>
      </c>
      <c r="J12" s="5" t="s">
        <v>215</v>
      </c>
      <c r="K12" s="5"/>
      <c r="L12" s="9" t="s">
        <v>233</v>
      </c>
      <c r="M12" s="9" t="s">
        <v>259</v>
      </c>
      <c r="N12" s="6">
        <v>45658</v>
      </c>
      <c r="O12" s="6">
        <v>46022</v>
      </c>
      <c r="P12" s="11" t="s">
        <v>260</v>
      </c>
      <c r="Q12" s="9" t="s">
        <v>261</v>
      </c>
      <c r="R12" s="9" t="s">
        <v>262</v>
      </c>
      <c r="S12" s="5"/>
      <c r="T12" s="5" t="s">
        <v>112</v>
      </c>
      <c r="U12" s="5"/>
      <c r="V12" s="5" t="s">
        <v>221</v>
      </c>
      <c r="W12" s="5" t="s">
        <v>222</v>
      </c>
      <c r="X12" s="5" t="s">
        <v>263</v>
      </c>
      <c r="Y12" s="5" t="s">
        <v>264</v>
      </c>
      <c r="Z12" s="5" t="s">
        <v>265</v>
      </c>
      <c r="AA12" s="5" t="s">
        <v>114</v>
      </c>
      <c r="AB12" s="13" t="s">
        <v>226</v>
      </c>
      <c r="AC12" s="5" t="s">
        <v>222</v>
      </c>
      <c r="AD12" s="5" t="s">
        <v>122</v>
      </c>
      <c r="AE12" s="5" t="s">
        <v>266</v>
      </c>
      <c r="AF12" s="5">
        <v>860</v>
      </c>
      <c r="AG12" s="5"/>
      <c r="AH12" s="5" t="s">
        <v>147</v>
      </c>
      <c r="AI12" s="5" t="s">
        <v>267</v>
      </c>
      <c r="AJ12" s="5">
        <v>4</v>
      </c>
      <c r="AK12" s="5" t="s">
        <v>267</v>
      </c>
      <c r="AL12" s="5">
        <v>1</v>
      </c>
      <c r="AM12" s="5" t="s">
        <v>229</v>
      </c>
      <c r="AN12" s="5">
        <v>16</v>
      </c>
      <c r="AO12" s="5" t="s">
        <v>186</v>
      </c>
      <c r="AP12" s="5">
        <v>58460</v>
      </c>
      <c r="AQ12" s="5">
        <v>4343882003</v>
      </c>
      <c r="AR12" s="5" t="s">
        <v>268</v>
      </c>
      <c r="AS12" s="5" t="s">
        <v>222</v>
      </c>
      <c r="AT12" s="6">
        <v>46022</v>
      </c>
      <c r="AU12" s="11" t="s">
        <v>257</v>
      </c>
    </row>
    <row r="13" spans="1:47" ht="409.5" x14ac:dyDescent="0.25">
      <c r="A13" s="7">
        <v>2025</v>
      </c>
      <c r="B13" s="8">
        <v>45931</v>
      </c>
      <c r="C13" s="8">
        <v>46022</v>
      </c>
      <c r="D13" s="9" t="s">
        <v>269</v>
      </c>
      <c r="E13" s="5"/>
      <c r="F13" s="5"/>
      <c r="G13" s="5"/>
      <c r="H13" s="7" t="s">
        <v>238</v>
      </c>
      <c r="I13" s="7" t="s">
        <v>239</v>
      </c>
      <c r="J13" s="5" t="s">
        <v>240</v>
      </c>
      <c r="K13" s="5"/>
      <c r="L13" s="9" t="s">
        <v>270</v>
      </c>
      <c r="M13" s="9" t="s">
        <v>271</v>
      </c>
      <c r="N13" s="6">
        <v>45658</v>
      </c>
      <c r="O13" s="6">
        <v>46022</v>
      </c>
      <c r="P13" s="11" t="s">
        <v>272</v>
      </c>
      <c r="Q13" s="9" t="s">
        <v>273</v>
      </c>
      <c r="R13" s="5" t="s">
        <v>220</v>
      </c>
      <c r="S13" s="5"/>
      <c r="T13" s="5" t="s">
        <v>112</v>
      </c>
      <c r="U13" s="5"/>
      <c r="V13" s="5" t="s">
        <v>221</v>
      </c>
      <c r="W13" s="5" t="s">
        <v>222</v>
      </c>
      <c r="X13" s="5" t="s">
        <v>274</v>
      </c>
      <c r="Y13" s="5" t="s">
        <v>275</v>
      </c>
      <c r="Z13" s="5" t="s">
        <v>276</v>
      </c>
      <c r="AA13" s="5" t="s">
        <v>113</v>
      </c>
      <c r="AB13" s="13" t="s">
        <v>226</v>
      </c>
      <c r="AC13" s="5" t="s">
        <v>222</v>
      </c>
      <c r="AD13" s="5" t="s">
        <v>122</v>
      </c>
      <c r="AE13" s="5" t="s">
        <v>266</v>
      </c>
      <c r="AF13" s="5">
        <v>860</v>
      </c>
      <c r="AG13" s="5"/>
      <c r="AH13" s="5" t="s">
        <v>147</v>
      </c>
      <c r="AI13" s="5" t="s">
        <v>267</v>
      </c>
      <c r="AJ13" s="5">
        <v>4</v>
      </c>
      <c r="AK13" s="5" t="s">
        <v>267</v>
      </c>
      <c r="AL13" s="5">
        <v>1</v>
      </c>
      <c r="AM13" s="5" t="s">
        <v>229</v>
      </c>
      <c r="AN13" s="5">
        <v>16</v>
      </c>
      <c r="AO13" s="5" t="s">
        <v>186</v>
      </c>
      <c r="AP13" s="5">
        <v>58460</v>
      </c>
      <c r="AQ13" s="5">
        <v>4343882003</v>
      </c>
      <c r="AR13" s="5" t="s">
        <v>277</v>
      </c>
      <c r="AS13" s="5" t="s">
        <v>222</v>
      </c>
      <c r="AT13" s="6">
        <v>46022</v>
      </c>
      <c r="AU13" s="11" t="s">
        <v>257</v>
      </c>
    </row>
    <row r="14" spans="1:47" ht="409.5" x14ac:dyDescent="0.25">
      <c r="A14" s="7">
        <v>2025</v>
      </c>
      <c r="B14" s="8">
        <v>45931</v>
      </c>
      <c r="C14" s="8">
        <v>46022</v>
      </c>
      <c r="D14" s="9" t="s">
        <v>278</v>
      </c>
      <c r="E14" s="5"/>
      <c r="F14" s="5"/>
      <c r="G14" s="5"/>
      <c r="H14" s="7" t="s">
        <v>238</v>
      </c>
      <c r="I14" s="7" t="s">
        <v>239</v>
      </c>
      <c r="J14" s="5" t="s">
        <v>238</v>
      </c>
      <c r="K14" s="5"/>
      <c r="L14" s="9" t="s">
        <v>233</v>
      </c>
      <c r="M14" s="9" t="s">
        <v>279</v>
      </c>
      <c r="N14" s="6">
        <v>45658</v>
      </c>
      <c r="O14" s="6">
        <v>46022</v>
      </c>
      <c r="P14" s="11" t="s">
        <v>280</v>
      </c>
      <c r="Q14" s="9" t="s">
        <v>281</v>
      </c>
      <c r="R14" s="9" t="s">
        <v>282</v>
      </c>
      <c r="S14" s="5"/>
      <c r="T14" s="5" t="s">
        <v>112</v>
      </c>
      <c r="U14" s="5"/>
      <c r="V14" s="5" t="s">
        <v>221</v>
      </c>
      <c r="W14" s="5" t="s">
        <v>222</v>
      </c>
      <c r="X14" s="5" t="s">
        <v>283</v>
      </c>
      <c r="Y14" s="5" t="s">
        <v>284</v>
      </c>
      <c r="Z14" s="5" t="s">
        <v>285</v>
      </c>
      <c r="AA14" s="5" t="s">
        <v>114</v>
      </c>
      <c r="AB14" s="13" t="s">
        <v>226</v>
      </c>
      <c r="AC14" s="5" t="s">
        <v>222</v>
      </c>
      <c r="AD14" s="5" t="s">
        <v>122</v>
      </c>
      <c r="AE14" s="5" t="s">
        <v>255</v>
      </c>
      <c r="AF14" s="5">
        <v>11</v>
      </c>
      <c r="AG14" s="5"/>
      <c r="AH14" s="5" t="s">
        <v>147</v>
      </c>
      <c r="AI14" s="5" t="s">
        <v>227</v>
      </c>
      <c r="AJ14" s="5">
        <v>1</v>
      </c>
      <c r="AK14" s="5" t="s">
        <v>228</v>
      </c>
      <c r="AL14" s="5">
        <v>1</v>
      </c>
      <c r="AM14" s="5" t="s">
        <v>229</v>
      </c>
      <c r="AN14" s="5">
        <v>16</v>
      </c>
      <c r="AO14" s="5" t="s">
        <v>186</v>
      </c>
      <c r="AP14" s="5">
        <v>58460</v>
      </c>
      <c r="AQ14" s="5">
        <v>4343882003</v>
      </c>
      <c r="AR14" s="5" t="s">
        <v>268</v>
      </c>
      <c r="AS14" s="5" t="s">
        <v>222</v>
      </c>
      <c r="AT14" s="6">
        <v>46022</v>
      </c>
      <c r="AU14" s="11" t="s">
        <v>257</v>
      </c>
    </row>
    <row r="15" spans="1:47" ht="409.5" x14ac:dyDescent="0.25">
      <c r="A15" s="7">
        <v>2025</v>
      </c>
      <c r="B15" s="8">
        <v>45931</v>
      </c>
      <c r="C15" s="8">
        <v>46022</v>
      </c>
      <c r="D15" s="9" t="s">
        <v>286</v>
      </c>
      <c r="E15" s="5"/>
      <c r="F15" s="5"/>
      <c r="G15" s="5"/>
      <c r="H15" s="7" t="s">
        <v>287</v>
      </c>
      <c r="I15" s="7" t="s">
        <v>239</v>
      </c>
      <c r="J15" s="5" t="s">
        <v>288</v>
      </c>
      <c r="K15" s="5"/>
      <c r="L15" s="9" t="s">
        <v>270</v>
      </c>
      <c r="M15" s="9" t="s">
        <v>289</v>
      </c>
      <c r="N15" s="6">
        <v>45658</v>
      </c>
      <c r="O15" s="6">
        <v>46022</v>
      </c>
      <c r="P15" s="11" t="s">
        <v>290</v>
      </c>
      <c r="Q15" s="9" t="s">
        <v>291</v>
      </c>
      <c r="R15" s="9" t="s">
        <v>292</v>
      </c>
      <c r="S15" s="5"/>
      <c r="T15" s="5" t="s">
        <v>112</v>
      </c>
      <c r="U15" s="5"/>
      <c r="V15" s="5" t="s">
        <v>221</v>
      </c>
      <c r="W15" s="5" t="s">
        <v>222</v>
      </c>
      <c r="X15" s="5" t="s">
        <v>293</v>
      </c>
      <c r="Y15" s="5" t="s">
        <v>294</v>
      </c>
      <c r="Z15" s="5" t="s">
        <v>295</v>
      </c>
      <c r="AA15" s="5" t="s">
        <v>114</v>
      </c>
      <c r="AB15" s="13" t="s">
        <v>226</v>
      </c>
      <c r="AC15" s="5" t="s">
        <v>222</v>
      </c>
      <c r="AD15" s="5" t="s">
        <v>122</v>
      </c>
      <c r="AE15" s="5" t="s">
        <v>255</v>
      </c>
      <c r="AF15" s="5">
        <v>11</v>
      </c>
      <c r="AG15" s="5"/>
      <c r="AH15" s="5" t="s">
        <v>147</v>
      </c>
      <c r="AI15" s="5" t="s">
        <v>227</v>
      </c>
      <c r="AJ15" s="5">
        <v>1</v>
      </c>
      <c r="AK15" s="5" t="s">
        <v>228</v>
      </c>
      <c r="AL15" s="5">
        <v>1</v>
      </c>
      <c r="AM15" s="5" t="s">
        <v>229</v>
      </c>
      <c r="AN15" s="5">
        <v>16</v>
      </c>
      <c r="AO15" s="5" t="s">
        <v>186</v>
      </c>
      <c r="AP15" s="5">
        <v>58460</v>
      </c>
      <c r="AQ15" s="5">
        <v>4343882003</v>
      </c>
      <c r="AR15" s="5" t="s">
        <v>296</v>
      </c>
      <c r="AS15" s="5" t="s">
        <v>222</v>
      </c>
      <c r="AT15" s="6">
        <v>46022</v>
      </c>
      <c r="AU15" s="11" t="s">
        <v>257</v>
      </c>
    </row>
    <row r="16" spans="1:47" ht="409.5" x14ac:dyDescent="0.25">
      <c r="A16" s="7">
        <v>2025</v>
      </c>
      <c r="B16" s="8">
        <v>45931</v>
      </c>
      <c r="C16" s="8">
        <v>46022</v>
      </c>
      <c r="D16" s="9" t="s">
        <v>297</v>
      </c>
      <c r="E16" s="5"/>
      <c r="F16" s="5"/>
      <c r="G16" s="5"/>
      <c r="H16" s="7" t="s">
        <v>238</v>
      </c>
      <c r="I16" s="7" t="s">
        <v>239</v>
      </c>
      <c r="J16" s="5" t="s">
        <v>288</v>
      </c>
      <c r="K16" s="5"/>
      <c r="L16" s="9" t="s">
        <v>270</v>
      </c>
      <c r="M16" s="9" t="s">
        <v>298</v>
      </c>
      <c r="N16" s="6">
        <v>45658</v>
      </c>
      <c r="O16" s="6">
        <v>46022</v>
      </c>
      <c r="P16" s="11" t="s">
        <v>299</v>
      </c>
      <c r="Q16" s="10" t="s">
        <v>300</v>
      </c>
      <c r="R16" s="10" t="s">
        <v>301</v>
      </c>
      <c r="S16" s="5"/>
      <c r="T16" s="5" t="s">
        <v>112</v>
      </c>
      <c r="U16" s="5"/>
      <c r="V16" s="5" t="s">
        <v>221</v>
      </c>
      <c r="W16" s="5" t="s">
        <v>222</v>
      </c>
      <c r="X16" s="5" t="s">
        <v>302</v>
      </c>
      <c r="Y16" s="5" t="s">
        <v>303</v>
      </c>
      <c r="Z16" s="5" t="s">
        <v>304</v>
      </c>
      <c r="AA16" s="5" t="s">
        <v>114</v>
      </c>
      <c r="AB16" s="13" t="s">
        <v>226</v>
      </c>
      <c r="AC16" s="5" t="s">
        <v>222</v>
      </c>
      <c r="AD16" s="5" t="s">
        <v>141</v>
      </c>
      <c r="AE16" s="5" t="s">
        <v>305</v>
      </c>
      <c r="AF16" s="5">
        <v>75</v>
      </c>
      <c r="AG16" s="5"/>
      <c r="AH16" s="5" t="s">
        <v>147</v>
      </c>
      <c r="AI16" s="5" t="s">
        <v>227</v>
      </c>
      <c r="AJ16" s="5">
        <v>1</v>
      </c>
      <c r="AK16" s="5" t="s">
        <v>228</v>
      </c>
      <c r="AL16" s="5">
        <v>1</v>
      </c>
      <c r="AM16" s="5" t="s">
        <v>229</v>
      </c>
      <c r="AN16" s="5">
        <v>16</v>
      </c>
      <c r="AO16" s="5" t="s">
        <v>186</v>
      </c>
      <c r="AP16" s="5">
        <v>58460</v>
      </c>
      <c r="AQ16" s="5">
        <v>4343882003</v>
      </c>
      <c r="AR16" s="5" t="s">
        <v>306</v>
      </c>
      <c r="AS16" s="5" t="s">
        <v>222</v>
      </c>
      <c r="AT16" s="6">
        <v>46022</v>
      </c>
      <c r="AU16" s="11" t="s">
        <v>307</v>
      </c>
    </row>
    <row r="17" spans="1:47" ht="409.5" x14ac:dyDescent="0.25">
      <c r="A17" s="7">
        <v>2025</v>
      </c>
      <c r="B17" s="8">
        <v>45931</v>
      </c>
      <c r="C17" s="8">
        <v>46022</v>
      </c>
      <c r="D17" s="9" t="s">
        <v>308</v>
      </c>
      <c r="E17" s="5"/>
      <c r="F17" s="5"/>
      <c r="G17" s="5"/>
      <c r="H17" s="7" t="s">
        <v>238</v>
      </c>
      <c r="I17" s="7" t="s">
        <v>239</v>
      </c>
      <c r="J17" s="5" t="s">
        <v>288</v>
      </c>
      <c r="K17" s="5"/>
      <c r="L17" s="9" t="s">
        <v>270</v>
      </c>
      <c r="M17" s="9" t="s">
        <v>309</v>
      </c>
      <c r="N17" s="6">
        <v>45658</v>
      </c>
      <c r="O17" s="6">
        <v>46022</v>
      </c>
      <c r="P17" s="11" t="s">
        <v>310</v>
      </c>
      <c r="Q17" s="12" t="s">
        <v>311</v>
      </c>
      <c r="R17" s="9" t="s">
        <v>220</v>
      </c>
      <c r="S17" s="5"/>
      <c r="T17" s="5" t="s">
        <v>112</v>
      </c>
      <c r="U17" s="5"/>
      <c r="V17" s="5" t="s">
        <v>221</v>
      </c>
      <c r="W17" s="5" t="s">
        <v>222</v>
      </c>
      <c r="X17" s="5" t="s">
        <v>312</v>
      </c>
      <c r="Y17" s="5" t="s">
        <v>313</v>
      </c>
      <c r="Z17" s="5" t="s">
        <v>236</v>
      </c>
      <c r="AA17" s="5" t="s">
        <v>113</v>
      </c>
      <c r="AB17" s="13" t="s">
        <v>226</v>
      </c>
      <c r="AC17" s="5" t="s">
        <v>222</v>
      </c>
      <c r="AD17" s="5"/>
      <c r="AE17" s="5"/>
      <c r="AF17" s="5"/>
      <c r="AG17" s="5"/>
      <c r="AH17" s="5" t="s">
        <v>147</v>
      </c>
      <c r="AI17" s="5" t="s">
        <v>227</v>
      </c>
      <c r="AJ17" s="5">
        <v>1</v>
      </c>
      <c r="AK17" s="5" t="s">
        <v>228</v>
      </c>
      <c r="AL17" s="5">
        <v>1</v>
      </c>
      <c r="AM17" s="5" t="s">
        <v>229</v>
      </c>
      <c r="AN17" s="5">
        <v>16</v>
      </c>
      <c r="AO17" s="5" t="s">
        <v>186</v>
      </c>
      <c r="AP17" s="5">
        <v>58460</v>
      </c>
      <c r="AQ17" s="5">
        <v>4343882003</v>
      </c>
      <c r="AR17" s="5" t="s">
        <v>230</v>
      </c>
      <c r="AS17" s="5" t="s">
        <v>222</v>
      </c>
      <c r="AT17" s="6">
        <v>46022</v>
      </c>
      <c r="AU17" s="11" t="s">
        <v>314</v>
      </c>
    </row>
    <row r="18" spans="1:47" ht="409.5" x14ac:dyDescent="0.25">
      <c r="A18" s="7">
        <v>2025</v>
      </c>
      <c r="B18" s="8">
        <v>45931</v>
      </c>
      <c r="C18" s="8">
        <v>46022</v>
      </c>
      <c r="D18" s="9" t="s">
        <v>315</v>
      </c>
      <c r="E18" s="5"/>
      <c r="F18" s="5"/>
      <c r="G18" s="5"/>
      <c r="H18" s="7" t="s">
        <v>238</v>
      </c>
      <c r="I18" s="7" t="s">
        <v>239</v>
      </c>
      <c r="J18" s="5" t="s">
        <v>240</v>
      </c>
      <c r="K18" s="5"/>
      <c r="L18" s="9" t="s">
        <v>270</v>
      </c>
      <c r="M18" s="9" t="s">
        <v>316</v>
      </c>
      <c r="N18" s="6">
        <v>45658</v>
      </c>
      <c r="O18" s="6">
        <v>46022</v>
      </c>
      <c r="P18" s="11" t="s">
        <v>317</v>
      </c>
      <c r="Q18" s="9" t="s">
        <v>318</v>
      </c>
      <c r="R18" s="9" t="s">
        <v>319</v>
      </c>
      <c r="S18" s="5"/>
      <c r="T18" s="5" t="s">
        <v>112</v>
      </c>
      <c r="U18" s="5"/>
      <c r="V18" s="5" t="s">
        <v>221</v>
      </c>
      <c r="W18" s="5" t="s">
        <v>222</v>
      </c>
      <c r="X18" s="5" t="s">
        <v>320</v>
      </c>
      <c r="Y18" s="5" t="s">
        <v>253</v>
      </c>
      <c r="Z18" s="5" t="s">
        <v>313</v>
      </c>
      <c r="AA18" s="5" t="s">
        <v>114</v>
      </c>
      <c r="AB18" s="13" t="s">
        <v>226</v>
      </c>
      <c r="AC18" s="5" t="s">
        <v>222</v>
      </c>
      <c r="AD18" s="5"/>
      <c r="AE18" s="5"/>
      <c r="AF18" s="5"/>
      <c r="AG18" s="5"/>
      <c r="AH18" s="5" t="s">
        <v>147</v>
      </c>
      <c r="AI18" s="5" t="s">
        <v>227</v>
      </c>
      <c r="AJ18" s="5">
        <v>1</v>
      </c>
      <c r="AK18" s="5" t="s">
        <v>228</v>
      </c>
      <c r="AL18" s="5">
        <v>1</v>
      </c>
      <c r="AM18" s="5" t="s">
        <v>229</v>
      </c>
      <c r="AN18" s="5">
        <v>16</v>
      </c>
      <c r="AO18" s="5" t="s">
        <v>186</v>
      </c>
      <c r="AP18" s="5">
        <v>58460</v>
      </c>
      <c r="AQ18" s="5">
        <v>4343882003</v>
      </c>
      <c r="AR18" s="5" t="s">
        <v>321</v>
      </c>
      <c r="AS18" s="5" t="s">
        <v>222</v>
      </c>
      <c r="AT18" s="6">
        <v>46022</v>
      </c>
      <c r="AU18" s="11" t="s">
        <v>322</v>
      </c>
    </row>
    <row r="19" spans="1:47" ht="409.5" x14ac:dyDescent="0.25">
      <c r="A19" s="7">
        <v>2025</v>
      </c>
      <c r="B19" s="8">
        <v>45931</v>
      </c>
      <c r="C19" s="8">
        <v>46022</v>
      </c>
      <c r="D19" s="9" t="s">
        <v>323</v>
      </c>
      <c r="E19" s="5"/>
      <c r="F19" s="5"/>
      <c r="G19" s="5"/>
      <c r="H19" s="7" t="s">
        <v>287</v>
      </c>
      <c r="I19" s="7" t="s">
        <v>239</v>
      </c>
      <c r="J19" s="5" t="s">
        <v>238</v>
      </c>
      <c r="K19" s="5"/>
      <c r="L19" s="9" t="s">
        <v>270</v>
      </c>
      <c r="M19" s="9" t="s">
        <v>324</v>
      </c>
      <c r="N19" s="6">
        <v>45658</v>
      </c>
      <c r="O19" s="5"/>
      <c r="P19" s="11" t="s">
        <v>325</v>
      </c>
      <c r="Q19" s="5"/>
      <c r="R19" s="9" t="s">
        <v>326</v>
      </c>
      <c r="S19" s="5"/>
      <c r="T19" s="5" t="s">
        <v>112</v>
      </c>
      <c r="U19" s="5"/>
      <c r="V19" s="5" t="s">
        <v>221</v>
      </c>
      <c r="W19" s="5" t="s">
        <v>222</v>
      </c>
      <c r="X19" s="5" t="s">
        <v>252</v>
      </c>
      <c r="Y19" s="5" t="s">
        <v>253</v>
      </c>
      <c r="Z19" s="5" t="s">
        <v>254</v>
      </c>
      <c r="AA19" s="5" t="s">
        <v>114</v>
      </c>
      <c r="AB19" s="13" t="s">
        <v>226</v>
      </c>
      <c r="AC19" s="5" t="s">
        <v>222</v>
      </c>
      <c r="AD19" s="5" t="s">
        <v>122</v>
      </c>
      <c r="AE19" s="5" t="s">
        <v>255</v>
      </c>
      <c r="AF19" s="5">
        <v>11</v>
      </c>
      <c r="AG19" s="5"/>
      <c r="AH19" s="5" t="s">
        <v>147</v>
      </c>
      <c r="AI19" s="5" t="s">
        <v>227</v>
      </c>
      <c r="AJ19" s="5">
        <v>1</v>
      </c>
      <c r="AK19" s="5" t="s">
        <v>228</v>
      </c>
      <c r="AL19" s="5">
        <v>1</v>
      </c>
      <c r="AM19" s="5" t="s">
        <v>229</v>
      </c>
      <c r="AN19" s="5">
        <v>16</v>
      </c>
      <c r="AO19" s="5" t="s">
        <v>186</v>
      </c>
      <c r="AP19" s="5">
        <v>58460</v>
      </c>
      <c r="AQ19" s="5">
        <v>4343882003</v>
      </c>
      <c r="AR19" s="14" t="s">
        <v>256</v>
      </c>
      <c r="AS19" s="5" t="s">
        <v>222</v>
      </c>
      <c r="AT19" s="6">
        <v>46022</v>
      </c>
      <c r="AU19" s="11" t="s">
        <v>307</v>
      </c>
    </row>
    <row r="20" spans="1:47" x14ac:dyDescent="0.25">
      <c r="A20" s="15">
        <v>2025</v>
      </c>
      <c r="B20" s="16">
        <v>45931</v>
      </c>
      <c r="C20" s="16">
        <v>46022</v>
      </c>
      <c r="D20" s="15" t="s">
        <v>327</v>
      </c>
      <c r="E20" s="15"/>
      <c r="F20" s="15"/>
      <c r="G20" s="15"/>
      <c r="H20" s="15"/>
      <c r="I20" s="15"/>
      <c r="J20" s="15"/>
      <c r="K20" s="15"/>
      <c r="L20" s="15"/>
      <c r="M20" s="15"/>
      <c r="N20" s="16">
        <v>45964</v>
      </c>
      <c r="O20" s="16">
        <v>45982</v>
      </c>
      <c r="P20" s="15" t="s">
        <v>328</v>
      </c>
      <c r="Q20" s="15"/>
      <c r="R20" s="15"/>
      <c r="S20" s="15"/>
      <c r="T20" s="15" t="s">
        <v>111</v>
      </c>
      <c r="U20" s="15"/>
      <c r="V20" s="15"/>
      <c r="W20" s="15"/>
      <c r="X20" s="15"/>
      <c r="Y20" s="15"/>
      <c r="Z20" s="15"/>
      <c r="AA20" s="15"/>
      <c r="AB20" s="15"/>
      <c r="AC20" s="15"/>
      <c r="AD20" s="15"/>
      <c r="AE20" s="15"/>
      <c r="AF20" s="15"/>
      <c r="AG20" s="15"/>
      <c r="AH20" s="15"/>
      <c r="AI20" s="15"/>
      <c r="AJ20" s="15"/>
      <c r="AK20" s="15"/>
      <c r="AL20" s="15"/>
      <c r="AM20" s="15" t="s">
        <v>329</v>
      </c>
      <c r="AN20" s="15"/>
      <c r="AO20" s="15" t="s">
        <v>186</v>
      </c>
      <c r="AP20" s="15">
        <v>58460</v>
      </c>
      <c r="AQ20" s="15" t="s">
        <v>330</v>
      </c>
      <c r="AR20" s="15" t="s">
        <v>331</v>
      </c>
      <c r="AS20" s="15" t="s">
        <v>332</v>
      </c>
      <c r="AT20" s="16">
        <v>46035</v>
      </c>
      <c r="AU20" s="15" t="s">
        <v>333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2026-02-13T17:18:21Z</dcterms:created>
  <dcterms:modified xsi:type="dcterms:W3CDTF">2026-02-13T17:21:18Z</dcterms:modified>
</cp:coreProperties>
</file>