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C007019-1CCD-4154-BD44-6910A7D54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<sst xmlns="http://schemas.openxmlformats.org/spreadsheetml/2006/main" count="636" uniqueCount="309">
  <si>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</si>
  <si>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</si>
  <si>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</si>
  <si>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</si>
  <si>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</si>
  <si>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</si>
  <si>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</si>
  <si>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</si>
  <si>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</si>
  <si>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</si>
  <si>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</si>
  <si>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</si>
  <si>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</si>
  <si>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</si>
  <si>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</si>
  <si>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</si>
  <si>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</si>
  <si>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</si>
  <si>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</si>
  <si>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</si>
  <si>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</si>
  <si>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</si>
  <si>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</si>
  <si>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</si>
  <si>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</si>
  <si>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</si>
  <si>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</si>
  <si>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</si>
  <si>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</si>
  <si>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</si>
  <si>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</si>
  <si>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</si>
  <si>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</si>
  <si>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</si>
  <si>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</si>
  <si>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</si>
  <si>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</si>
  <si>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</si>
  <si>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</si>
  <si>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</si>
  <si>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</si>
  <si>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</si>
  <si>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</si>
  <si>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</si>
  <si>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</si>
  <si>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</si>
  <si>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</si>
  <si>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</si>
  <si>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</si>
  <si>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</si>
  <si>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</si>
  <si>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</si>
  <si>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</si>
  <si>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</si>
  <si>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</si>
  <si>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</si>
  <si>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</si>
  <si>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</si>
  <si>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</si>
  <si>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</si>
  <si>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</si>
  <si>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</si>
  <si>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</si>
  <si>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</si>
  <si>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</si>
  <si>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</si>
  <si>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</si>
  <si>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</si>
  <si>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</si>
  <si>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</si>
  <si>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</si>
  <si>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</si>
  <si>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</si>
  <si>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</si>
  <si>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</si>
  <si>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</si>
  <si>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</si>
  <si>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</si>
  <si>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</si>
  <si>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</si>
  <si>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</si>
  <si>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</si>
  <si>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</si>
  <si>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</si>
  <si>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</si>
  <si>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</si>
  <si>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</si>
  <si>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</si>
  <si>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</si>
  <si>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</si>
  <si>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</si>
  <si>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</si>
  <si>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</si>
  <si>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</si>
  <si>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</si>
  <si>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</si>
  <si>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</si>
  <si>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</si>
  <si>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</si>
  <si>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</si>
  <si>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</si>
  <si>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</si>
  <si>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</si>
  <si>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</si>
  <si>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</si>
  <si>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</si>
  <si>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</si>
  <si>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</si>
  <si>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</si>
  <si>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</si>
  <si>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</si>
  <si>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</si>
  <si>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</si>
  <si>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</si>
  <si>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</si>
  <si>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</si>
  <si>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</si>
  <si>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</si>
  <si>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</si>
  <si>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</si>
  <si>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</si>
  <si>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</si>
  <si>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</si>
  <si>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</si>
  <si>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</si>
  <si>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</si>
  <si>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</si>
  <si>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</si>
  <si>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</si>
  <si>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</si>
  <si>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</si>
  <si>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</si>
  <si>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</si>
  <si>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</si>
  <si>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</si>
  <si>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</si>
  <si>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</si>
  <si>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</si>
  <si>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</si>
  <si>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</si>
  <si>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</si>
  <si>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</si>
  <si>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</si>
  <si>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</si>
  <si>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</si>
  <si>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</si>
  <si>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</si>
  <si>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</si>
  <si>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</si>
  <si>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</si>
  <si>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</si>
  <si>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</si>
  <si>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</si>
  <si>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</si>
  <si>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</si>
  <si>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</si>
  <si>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</si>
  <si>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</si>
  <si>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</si>
  <si>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</si>
  <si>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</si>
  <si>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</si>
  <si>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</si>
  <si>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</si>
  <si>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</si>
  <si>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</si>
  <si>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</si>
  <si>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</si>
  <si>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</si>
  <si>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</si>
  <si>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</si>
  <si>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</si>
  <si>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</si>
  <si>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</si>
  <si>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</si>
  <si>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</si>
  <si>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</si>
  <si>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</si>
  <si>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</si>
  <si>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</si>
  <si>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</si>
  <si>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</si>
  <si>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</si>
  <si>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</si>
  <si>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</si>
  <si>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</si>
  <si>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</si>
  <si>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</si>
  <si>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</si>
  <si>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</si>
  <si>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</si>
  <si>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</si>
  <si>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</si>
  <si>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</si>
  <si>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</si>
  <si>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Atención Alimentaria en los Primeros 1000 Dias de Vida.</t>
  </si>
  <si>
    <t>solicitud de canasta alimentaria</t>
  </si>
  <si>
    <t>Reglas de Operación del Programa de Atención Alimentria Publicada en el Diario Oficial de la Federación</t>
  </si>
  <si>
    <t>Para Familias en situación de Pobreza que tengan niños menores de edad dentro del rango de los 6 a los 24 meses, asi como a mujeres que se encuentren embarasadas o en periodo de lactancia, que habiten en comunidades de alto y muy alto grado marginación.</t>
  </si>
  <si>
    <t xml:space="preserve">Solicitud </t>
  </si>
  <si>
    <t>Inmediato</t>
  </si>
  <si>
    <t xml:space="preserve">1.- Credencial de elector del solicitante 2.- Comprobante de Domicilio vigente 3.- Curp del beneficiario y solicitante   4.- certificado medico del beneficiario 5 Acta de Nacimiento del solicitante .- Estudio Socioeconómico correspondiente 5.-solicitud. </t>
  </si>
  <si>
    <t xml:space="preserve">Octavio </t>
  </si>
  <si>
    <t>Gomez</t>
  </si>
  <si>
    <t>Cortes</t>
  </si>
  <si>
    <t>smdifacuitzio@gmail.com</t>
  </si>
  <si>
    <t>SMDIF Acuitzio</t>
  </si>
  <si>
    <t>Vicente Riva Palacio</t>
  </si>
  <si>
    <t>Centro</t>
  </si>
  <si>
    <t>001</t>
  </si>
  <si>
    <t>Acuitzio del Canje</t>
  </si>
  <si>
    <t xml:space="preserve">Acuitzio </t>
  </si>
  <si>
    <t>016</t>
  </si>
  <si>
    <t xml:space="preserve">08:00:00 am a 4:00 am </t>
  </si>
  <si>
    <t>http://smdifacuitzio@gmail.com</t>
  </si>
  <si>
    <t>Presentar Queja</t>
  </si>
  <si>
    <t>SMDIF Acuitzio en su domicilio o 070</t>
  </si>
  <si>
    <t xml:space="preserve">No hay hipervínculo a los formatos específicos para acceder al programa. No hay montos de los derechos o aprovechamientos para acceder a los programas, por lo tanto no hay descripción de la forma en que se determina el monto o fundamento jurídico. </t>
  </si>
  <si>
    <t>Programa de Atención Alimentaria a personas en situacion de vulnerabiliadad.</t>
  </si>
  <si>
    <t>Para Familias en situación de Pobreza que tengan niños menores de edad dentro del rango de los 2 a 5 años 11 meses, asi como a adultos mayores de 60 años y personas con discapacidad, que habiten en comunidades de alto y muy alto grado marginación.</t>
  </si>
  <si>
    <t xml:space="preserve">1.- Credencial de elector del solicitante 2.- Comprobante de Domicilio vigente 3.- Curp del beneficiario y solicitante   4.- certificado medico del beneficiario 5 Acta de Nacimiento del beneficiario .- Estudio Socioeconómico correspondiente 5.-solicitud. </t>
  </si>
  <si>
    <t>Programa Alimentación Escolar  a través de Desayunos Escolares Caliente.</t>
  </si>
  <si>
    <t>solicitud para Desayunos Escolares</t>
  </si>
  <si>
    <t xml:space="preserve">Para niñas y niños inscritos en escuelas públicas en el Municipio de los tres niveles de Educacion Basica,  y especial, ubicadas preferentemente en comunidades de Índice de Desarrollo Social bajo y muy bajo grado de marginación. </t>
  </si>
  <si>
    <t xml:space="preserve">1.- Solicitud al SMDIF escrita en formato libre, que incluya: nombre y clave de la escuela, nombre de la comunidad y número de alumnos a beneficiar. 2.- Que existan niños y niñas con algún grado de desnutrición y contar con un espacio adecuado para la elaboración y consumo de desayunos. 3.- Conformar un comité delimitando funciones.    </t>
  </si>
  <si>
    <t xml:space="preserve">Maria Luz </t>
  </si>
  <si>
    <t>Anaya</t>
  </si>
  <si>
    <t>Sanchez</t>
  </si>
  <si>
    <t>Espacio de Alimentación Encuentro y Desarrollo  EAYDE</t>
  </si>
  <si>
    <t xml:space="preserve">solicitud de despensa Espacios Comunitarios </t>
  </si>
  <si>
    <t xml:space="preserve">Para la población en general en situación de pobreza que habiten en comunidades de alto y muy alto grado de marginación, atendiendo principalmente a niños, mujeres embarazadas, adultos mayores y personas con discapacidad. </t>
  </si>
  <si>
    <t xml:space="preserve">1.- La comunidad debe presentar solicitud al Sistema DIF Municipal, para entregar al Sistema DIF Estatal. Donde se manifiesta que cuentan con un local comunitario para la instalación y operación del EAEyD. </t>
  </si>
  <si>
    <t>Irma</t>
  </si>
  <si>
    <t>Martinez</t>
  </si>
  <si>
    <t>Villaseñor</t>
  </si>
  <si>
    <t>programa de Aparatos auditivos</t>
  </si>
  <si>
    <t>Solicitud de aparatos auditivos</t>
  </si>
  <si>
    <t xml:space="preserve">Para la población en general en situación de pobreza que habiten en comunidades de alto y muy alto grado de marginación, atendiendo principalmente a niños y adultos mayores asi como personas con discapacidad. </t>
  </si>
  <si>
    <t xml:space="preserve">1.- Credencial de elector del solicitante y del beneficiario 2.- Comprobante de Domicilio vigente 3.- Curp del beneficiario   4.- certificado medico del beneficiario  5.- Estudio Socioeconómico correspondiente 6.-solicitud 7.- fotografia de cuerpo completo del beneficiario. </t>
  </si>
  <si>
    <t xml:space="preserve">Hortencia </t>
  </si>
  <si>
    <t xml:space="preserve">Zamora </t>
  </si>
  <si>
    <t>Aguilar</t>
  </si>
  <si>
    <t xml:space="preserve">08:00 am a 4:00 am </t>
  </si>
  <si>
    <t>Programa de Aparatos funcionales.</t>
  </si>
  <si>
    <t xml:space="preserve">Aparatos Funcionales </t>
  </si>
  <si>
    <t xml:space="preserve">30 dias </t>
  </si>
  <si>
    <t>Programa de Proyectos Productivos.</t>
  </si>
  <si>
    <t>Proyectos productivos</t>
  </si>
  <si>
    <t>Para la población en general en situación de pobreza que habiten en comunidades de alto y muy alto grado de marginación y que sea su deseo prepararce en lo laboral.</t>
  </si>
  <si>
    <t xml:space="preserve">1.- Credencial de elector del solicitante 2.- Comprobante de Domicilio vigente 3.- Curp  4.-solicitud. </t>
  </si>
  <si>
    <t>Unidad Basica de Rehabilitacion  (UBR)</t>
  </si>
  <si>
    <t>atencion en UBR</t>
  </si>
  <si>
    <t>Ley de Asistencia Social del Estado de Michoacán</t>
  </si>
  <si>
    <t>Población en general que requiera del servicio de terapias fisicas.</t>
  </si>
  <si>
    <t xml:space="preserve">Lorena </t>
  </si>
  <si>
    <t xml:space="preserve">Tinoco </t>
  </si>
  <si>
    <t>Isidoro Huacuz</t>
  </si>
  <si>
    <t>Arostaro</t>
  </si>
  <si>
    <t xml:space="preserve">09:00:00 am a 4:00 am </t>
  </si>
  <si>
    <t xml:space="preserve">Ludoteca </t>
  </si>
  <si>
    <t xml:space="preserve">atencion en ludoteca </t>
  </si>
  <si>
    <t>Reglas de Operación, supervición y seguimiento de Ludotecas Públicas</t>
  </si>
  <si>
    <t>Principalmente a Niños y Niñas de diferentes rangos de edad que requieran acuidir al area de ludoteca.</t>
  </si>
  <si>
    <t xml:space="preserve">1.- Acta de Nacimiento, Curp y Certificado médico del menor. 2.- Identificación oficial y CURP de la madre o tutor. 3.- Comprobante de Domicilio.  </t>
  </si>
  <si>
    <t xml:space="preserve">Isamar coral  </t>
  </si>
  <si>
    <t>Santoyo</t>
  </si>
  <si>
    <t>Guillen</t>
  </si>
  <si>
    <t xml:space="preserve">Canje de Pricioneros </t>
  </si>
  <si>
    <t xml:space="preserve">1:00 am a 7:00 am </t>
  </si>
  <si>
    <t xml:space="preserve">Centro de Atención para Personas con Discapacidad (CAPDA) </t>
  </si>
  <si>
    <t>Atención personas con capacidad</t>
  </si>
  <si>
    <t>Reglas de Operación, supervicion y seguimiento a personas con discapacidad</t>
  </si>
  <si>
    <t>Principalmente a Niños y Niñas de diferentes rangos de edad que cuenten con algun tipo de Discapacidad y que requieran acuidir al area de Atención.</t>
  </si>
  <si>
    <t>Estefani</t>
  </si>
  <si>
    <t xml:space="preserve">Montoya </t>
  </si>
  <si>
    <t>Ramos</t>
  </si>
  <si>
    <t>Centro de Atención Infantil Comunitaria CAIC</t>
  </si>
  <si>
    <t>Atención a niños y niñas preescolar</t>
  </si>
  <si>
    <t xml:space="preserve">Reglas de Operación </t>
  </si>
  <si>
    <t xml:space="preserve">Para niñas y niños menores de 5 años que se encuentren en vulnerabilidad social ya que carecen de servicios asistenciales y educativos en su comunidad. </t>
  </si>
  <si>
    <t xml:space="preserve">Adriana </t>
  </si>
  <si>
    <t xml:space="preserve">09:00 am a 12:00 PM </t>
  </si>
  <si>
    <t xml:space="preserve">Psicologia </t>
  </si>
  <si>
    <t>Atención Psicologia</t>
  </si>
  <si>
    <t xml:space="preserve">Población en general que sea su deceo acudir a terapia psicologica </t>
  </si>
  <si>
    <t xml:space="preserve">Solicitud y Entrevista al paciente  </t>
  </si>
  <si>
    <t xml:space="preserve">Luis Jesus </t>
  </si>
  <si>
    <t>De la O</t>
  </si>
  <si>
    <t>Simon</t>
  </si>
  <si>
    <t xml:space="preserve">09:00 am a 6:00 am </t>
  </si>
  <si>
    <t>Centro Comunitario  de Protección a la Infancia (CCPI)</t>
  </si>
  <si>
    <t xml:space="preserve">Atención para Niños, Niñas y Adolecentes </t>
  </si>
  <si>
    <t>Principalmente a Niños, Niñas y Adolecentes de diferentes rangos de edad que requieran acuidir al area de Atención.</t>
  </si>
  <si>
    <t xml:space="preserve">Solicitud y Entrevista a la personas </t>
  </si>
  <si>
    <t>01:00pm a 7:00pm</t>
  </si>
  <si>
    <t>Centro Comunitario de Atención a la Primera Infancia (CCAPI).</t>
  </si>
  <si>
    <t>atención de calidad a las niñas y niños y el acompañamiento a padres y madres o cuidadores primarios.</t>
  </si>
  <si>
    <t>Reglas de Operación</t>
  </si>
  <si>
    <t xml:space="preserve">Principalmente para niños y niñas de 0 a 2 años 11 meses de edad </t>
  </si>
  <si>
    <t>Acta de nacimiento, curp, comprobante de domicilio, INE padre, madre o tutor.</t>
  </si>
  <si>
    <t>maria Leticia</t>
  </si>
  <si>
    <t>Valentin</t>
  </si>
  <si>
    <t xml:space="preserve">Morales </t>
  </si>
  <si>
    <t>9:00am - 3:00pm</t>
  </si>
  <si>
    <t>Acuitzio</t>
  </si>
  <si>
    <t>434 38 82 003</t>
  </si>
  <si>
    <t>08:00am-04:00 pm</t>
  </si>
  <si>
    <t>Desarrollo Rural y Forestal</t>
  </si>
  <si>
    <t>Se muestras espacios vacios ya que 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</si>
</sst>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3"/>
    <xf numFmtId="14" fontId="3" fillId="3" borderId="0" xfId="3" applyNumberFormat="1"/>
    <xf numFmtId="0" fontId="3" fillId="3" borderId="0" xfId="3" applyAlignment="1">
      <alignment horizontal="center"/>
    </xf>
    <xf numFmtId="14" fontId="3" fillId="3" borderId="0" xfId="3" applyNumberFormat="1" applyAlignment="1">
      <alignment horizontal="center"/>
    </xf>
    <xf numFmtId="0" fontId="3" fillId="3" borderId="0" xfId="3" applyAlignment="1">
      <alignment wrapText="1"/>
    </xf>
    <xf numFmtId="0" fontId="3" fillId="3" borderId="0" xfId="3" applyAlignment="1">
      <alignment horizontal="center" vertical="center" wrapText="1"/>
    </xf>
    <xf numFmtId="0" fontId="3" fillId="3" borderId="0" xfId="3" applyAlignment="1">
      <alignment horizontal="center" wrapText="1"/>
    </xf>
    <xf numFmtId="0" fontId="4" fillId="3" borderId="0" xfId="2"/>
    <xf numFmtId="49" fontId="3" fillId="3" borderId="0" xfId="3" applyNumberFormat="1"/>
    <xf numFmtId="18" fontId="3" fillId="3" borderId="0" xfId="3" applyNumberFormat="1"/>
    <xf numFmtId="0" fontId="3" fillId="3" borderId="0" xfId="3" applyAlignment="1">
      <alignment horizontal="left" vertical="center" wrapText="1"/>
    </xf>
  </cellXfs>
  <cellStyles count="4">
    <cellStyle name="Hipervínculo" xfId="2" builtinId="8"/>
    <cellStyle name="Normal" xfId="0" builtinId="0"/>
    <cellStyle name="Normal 2" xfId="1" xr:uid="{9042D29D-4B50-4AA9-A487-F1F2DF93B590}"/>
    <cellStyle name="Normal 3" xfId="3" xr:uid="{D2E3D73E-C102-4933-A2CB-9C65365F09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mdifacuitzio@gmail.com" TargetMode="External"/><Relationship Id="rId7" Type="http://schemas.openxmlformats.org/officeDocument/2006/relationships/hyperlink" Target="http://smdifacuitzio@gmail.com" TargetMode="External"/><Relationship Id="rId2" Type="http://schemas.openxmlformats.org/officeDocument/2006/relationships/hyperlink" Target="http://smdifacuitzio@gmail.com" TargetMode="External"/><Relationship Id="rId1" Type="http://schemas.openxmlformats.org/officeDocument/2006/relationships/hyperlink" Target="mailto:smdifacuitzio@gmail.com" TargetMode="External"/><Relationship Id="rId6" Type="http://schemas.openxmlformats.org/officeDocument/2006/relationships/hyperlink" Target="mailto:smdifacuitzio@gmail.com" TargetMode="External"/><Relationship Id="rId5" Type="http://schemas.openxmlformats.org/officeDocument/2006/relationships/hyperlink" Target="http://smdifacuitzio@gmail.com" TargetMode="External"/><Relationship Id="rId4" Type="http://schemas.openxmlformats.org/officeDocument/2006/relationships/hyperlink" Target="mailto:smdifacuitz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"/>
  <sheetViews>
    <sheetView tabSelected="1" topLeftCell="A21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09.5" x14ac:dyDescent="0.25">
      <c r="A8" s="8">
        <v>2025</v>
      </c>
      <c r="B8" s="9">
        <v>45931</v>
      </c>
      <c r="C8" s="9">
        <v>46022</v>
      </c>
      <c r="D8" s="10" t="s">
        <v>195</v>
      </c>
      <c r="E8" s="6" t="s">
        <v>196</v>
      </c>
      <c r="F8" s="10" t="s">
        <v>197</v>
      </c>
      <c r="G8" s="11" t="s">
        <v>198</v>
      </c>
      <c r="H8" s="6" t="s">
        <v>199</v>
      </c>
      <c r="I8" s="6" t="s">
        <v>200</v>
      </c>
      <c r="J8" s="6"/>
      <c r="K8" s="11" t="s">
        <v>201</v>
      </c>
      <c r="L8" s="6"/>
      <c r="M8" s="6"/>
      <c r="N8" s="6" t="s">
        <v>202</v>
      </c>
      <c r="O8" s="6" t="s">
        <v>203</v>
      </c>
      <c r="P8" s="6" t="s">
        <v>204</v>
      </c>
      <c r="Q8" s="6" t="s">
        <v>96</v>
      </c>
      <c r="R8" s="13" t="s">
        <v>205</v>
      </c>
      <c r="S8" s="6" t="s">
        <v>206</v>
      </c>
      <c r="T8" s="6" t="s">
        <v>124</v>
      </c>
      <c r="U8" s="6" t="s">
        <v>207</v>
      </c>
      <c r="V8" s="6">
        <v>0</v>
      </c>
      <c r="W8" s="6">
        <v>0</v>
      </c>
      <c r="X8" s="6" t="s">
        <v>130</v>
      </c>
      <c r="Y8" s="6" t="s">
        <v>208</v>
      </c>
      <c r="Z8" s="14" t="s">
        <v>209</v>
      </c>
      <c r="AA8" s="6" t="s">
        <v>210</v>
      </c>
      <c r="AB8" s="14" t="s">
        <v>209</v>
      </c>
      <c r="AC8" s="6" t="s">
        <v>211</v>
      </c>
      <c r="AD8" s="14" t="s">
        <v>212</v>
      </c>
      <c r="AE8" s="6" t="s">
        <v>169</v>
      </c>
      <c r="AF8" s="6">
        <v>58460</v>
      </c>
      <c r="AG8" s="6">
        <v>4343882003</v>
      </c>
      <c r="AH8" s="15" t="s">
        <v>213</v>
      </c>
      <c r="AI8" s="13" t="s">
        <v>214</v>
      </c>
      <c r="AJ8" s="6" t="s">
        <v>215</v>
      </c>
      <c r="AK8" s="6" t="s">
        <v>216</v>
      </c>
      <c r="AL8" s="6" t="s">
        <v>206</v>
      </c>
      <c r="AM8" s="7">
        <v>46022</v>
      </c>
      <c r="AN8" s="16" t="s">
        <v>217</v>
      </c>
    </row>
    <row r="9" spans="1:40" ht="409.5" x14ac:dyDescent="0.25">
      <c r="A9" s="8">
        <v>2025</v>
      </c>
      <c r="B9" s="9">
        <v>45931</v>
      </c>
      <c r="C9" s="9">
        <v>46022</v>
      </c>
      <c r="D9" s="10" t="s">
        <v>218</v>
      </c>
      <c r="E9" s="6" t="s">
        <v>196</v>
      </c>
      <c r="F9" s="10" t="s">
        <v>197</v>
      </c>
      <c r="G9" s="11" t="s">
        <v>219</v>
      </c>
      <c r="H9" s="6" t="s">
        <v>199</v>
      </c>
      <c r="I9" s="6" t="s">
        <v>200</v>
      </c>
      <c r="J9" s="6"/>
      <c r="K9" s="11" t="s">
        <v>220</v>
      </c>
      <c r="L9" s="6"/>
      <c r="M9" s="6"/>
      <c r="N9" s="6" t="s">
        <v>202</v>
      </c>
      <c r="O9" s="6" t="s">
        <v>203</v>
      </c>
      <c r="P9" s="6" t="s">
        <v>204</v>
      </c>
      <c r="Q9" s="6" t="s">
        <v>96</v>
      </c>
      <c r="R9" s="13" t="s">
        <v>205</v>
      </c>
      <c r="S9" s="6" t="s">
        <v>206</v>
      </c>
      <c r="T9" s="6" t="s">
        <v>124</v>
      </c>
      <c r="U9" s="6" t="s">
        <v>207</v>
      </c>
      <c r="V9" s="6">
        <v>0</v>
      </c>
      <c r="W9" s="6">
        <v>0</v>
      </c>
      <c r="X9" s="6" t="s">
        <v>130</v>
      </c>
      <c r="Y9" s="6" t="s">
        <v>208</v>
      </c>
      <c r="Z9" s="14" t="s">
        <v>209</v>
      </c>
      <c r="AA9" s="6" t="s">
        <v>210</v>
      </c>
      <c r="AB9" s="14" t="s">
        <v>209</v>
      </c>
      <c r="AC9" s="6" t="s">
        <v>211</v>
      </c>
      <c r="AD9" s="14" t="s">
        <v>212</v>
      </c>
      <c r="AE9" s="6" t="s">
        <v>169</v>
      </c>
      <c r="AF9" s="6">
        <v>58460</v>
      </c>
      <c r="AG9" s="6">
        <v>4343882003</v>
      </c>
      <c r="AH9" s="15" t="s">
        <v>213</v>
      </c>
      <c r="AI9" s="13" t="s">
        <v>214</v>
      </c>
      <c r="AJ9" s="6" t="s">
        <v>215</v>
      </c>
      <c r="AK9" s="6" t="s">
        <v>216</v>
      </c>
      <c r="AL9" s="6" t="s">
        <v>206</v>
      </c>
      <c r="AM9" s="7">
        <v>46022</v>
      </c>
      <c r="AN9" s="16" t="s">
        <v>217</v>
      </c>
    </row>
    <row r="10" spans="1:40" ht="409.5" x14ac:dyDescent="0.25">
      <c r="A10" s="8">
        <v>2025</v>
      </c>
      <c r="B10" s="9">
        <v>45931</v>
      </c>
      <c r="C10" s="9">
        <v>46022</v>
      </c>
      <c r="D10" s="10" t="s">
        <v>221</v>
      </c>
      <c r="E10" s="10" t="s">
        <v>222</v>
      </c>
      <c r="F10" s="10" t="s">
        <v>197</v>
      </c>
      <c r="G10" s="11" t="s">
        <v>223</v>
      </c>
      <c r="H10" s="6" t="s">
        <v>199</v>
      </c>
      <c r="I10" s="6" t="s">
        <v>200</v>
      </c>
      <c r="J10" s="6"/>
      <c r="K10" s="12" t="s">
        <v>224</v>
      </c>
      <c r="L10" s="6"/>
      <c r="M10" s="6"/>
      <c r="N10" s="6" t="s">
        <v>225</v>
      </c>
      <c r="O10" s="6" t="s">
        <v>226</v>
      </c>
      <c r="P10" s="6" t="s">
        <v>227</v>
      </c>
      <c r="Q10" s="6" t="s">
        <v>97</v>
      </c>
      <c r="R10" s="13" t="s">
        <v>205</v>
      </c>
      <c r="S10" s="6" t="s">
        <v>206</v>
      </c>
      <c r="T10" s="6" t="s">
        <v>124</v>
      </c>
      <c r="U10" s="6" t="s">
        <v>207</v>
      </c>
      <c r="V10" s="6">
        <v>0</v>
      </c>
      <c r="W10" s="6">
        <v>0</v>
      </c>
      <c r="X10" s="6" t="s">
        <v>130</v>
      </c>
      <c r="Y10" s="6" t="s">
        <v>208</v>
      </c>
      <c r="Z10" s="14" t="s">
        <v>209</v>
      </c>
      <c r="AA10" s="6" t="s">
        <v>210</v>
      </c>
      <c r="AB10" s="14" t="s">
        <v>209</v>
      </c>
      <c r="AC10" s="6" t="s">
        <v>211</v>
      </c>
      <c r="AD10" s="14" t="s">
        <v>212</v>
      </c>
      <c r="AE10" s="6" t="s">
        <v>169</v>
      </c>
      <c r="AF10" s="6">
        <v>58460</v>
      </c>
      <c r="AG10" s="6">
        <v>4343882003</v>
      </c>
      <c r="AH10" s="15" t="s">
        <v>213</v>
      </c>
      <c r="AI10" s="13" t="s">
        <v>214</v>
      </c>
      <c r="AJ10" s="6" t="s">
        <v>215</v>
      </c>
      <c r="AK10" s="6" t="s">
        <v>216</v>
      </c>
      <c r="AL10" s="6" t="s">
        <v>206</v>
      </c>
      <c r="AM10" s="7">
        <v>46022</v>
      </c>
      <c r="AN10" s="16" t="s">
        <v>217</v>
      </c>
    </row>
    <row r="11" spans="1:40" ht="409.5" x14ac:dyDescent="0.25">
      <c r="A11" s="8">
        <v>2025</v>
      </c>
      <c r="B11" s="9">
        <v>45931</v>
      </c>
      <c r="C11" s="9">
        <v>46022</v>
      </c>
      <c r="D11" s="10" t="s">
        <v>228</v>
      </c>
      <c r="E11" s="10" t="s">
        <v>229</v>
      </c>
      <c r="F11" s="10" t="s">
        <v>197</v>
      </c>
      <c r="G11" s="11" t="s">
        <v>230</v>
      </c>
      <c r="H11" s="6" t="s">
        <v>199</v>
      </c>
      <c r="I11" s="6" t="s">
        <v>200</v>
      </c>
      <c r="J11" s="6"/>
      <c r="K11" s="11" t="s">
        <v>231</v>
      </c>
      <c r="L11" s="6"/>
      <c r="M11" s="6"/>
      <c r="N11" s="6" t="s">
        <v>232</v>
      </c>
      <c r="O11" s="6" t="s">
        <v>233</v>
      </c>
      <c r="P11" s="6" t="s">
        <v>234</v>
      </c>
      <c r="Q11" s="6" t="s">
        <v>97</v>
      </c>
      <c r="R11" s="13" t="s">
        <v>205</v>
      </c>
      <c r="S11" s="6" t="s">
        <v>206</v>
      </c>
      <c r="T11" s="6" t="s">
        <v>124</v>
      </c>
      <c r="U11" s="6" t="s">
        <v>207</v>
      </c>
      <c r="V11" s="6">
        <v>0</v>
      </c>
      <c r="W11" s="6">
        <v>0</v>
      </c>
      <c r="X11" s="6" t="s">
        <v>130</v>
      </c>
      <c r="Y11" s="6" t="s">
        <v>208</v>
      </c>
      <c r="Z11" s="14" t="s">
        <v>209</v>
      </c>
      <c r="AA11" s="6" t="s">
        <v>210</v>
      </c>
      <c r="AB11" s="14" t="s">
        <v>209</v>
      </c>
      <c r="AC11" s="6" t="s">
        <v>211</v>
      </c>
      <c r="AD11" s="14" t="s">
        <v>212</v>
      </c>
      <c r="AE11" s="6" t="s">
        <v>169</v>
      </c>
      <c r="AF11" s="6">
        <v>58460</v>
      </c>
      <c r="AG11" s="6">
        <v>4343882003</v>
      </c>
      <c r="AH11" s="15" t="s">
        <v>213</v>
      </c>
      <c r="AI11" s="13" t="s">
        <v>214</v>
      </c>
      <c r="AJ11" s="6" t="s">
        <v>215</v>
      </c>
      <c r="AK11" s="6" t="s">
        <v>216</v>
      </c>
      <c r="AL11" s="6" t="s">
        <v>206</v>
      </c>
      <c r="AM11" s="7">
        <v>46022</v>
      </c>
      <c r="AN11" s="16" t="s">
        <v>217</v>
      </c>
    </row>
    <row r="12" spans="1:40" ht="409.5" x14ac:dyDescent="0.25">
      <c r="A12" s="8">
        <v>2025</v>
      </c>
      <c r="B12" s="9">
        <v>45931</v>
      </c>
      <c r="C12" s="9">
        <v>46022</v>
      </c>
      <c r="D12" s="10" t="s">
        <v>235</v>
      </c>
      <c r="E12" s="10" t="s">
        <v>236</v>
      </c>
      <c r="F12" s="10"/>
      <c r="G12" s="11" t="s">
        <v>237</v>
      </c>
      <c r="H12" s="10" t="s">
        <v>199</v>
      </c>
      <c r="I12" s="10" t="s">
        <v>200</v>
      </c>
      <c r="J12" s="6"/>
      <c r="K12" s="11" t="s">
        <v>238</v>
      </c>
      <c r="L12" s="6"/>
      <c r="M12" s="6"/>
      <c r="N12" s="6" t="s">
        <v>239</v>
      </c>
      <c r="O12" s="6" t="s">
        <v>240</v>
      </c>
      <c r="P12" s="6" t="s">
        <v>241</v>
      </c>
      <c r="Q12" s="6" t="s">
        <v>97</v>
      </c>
      <c r="R12" s="13" t="s">
        <v>205</v>
      </c>
      <c r="S12" s="6" t="s">
        <v>206</v>
      </c>
      <c r="T12" s="6" t="s">
        <v>124</v>
      </c>
      <c r="U12" s="6" t="s">
        <v>207</v>
      </c>
      <c r="V12" s="6">
        <v>0</v>
      </c>
      <c r="W12" s="6">
        <v>0</v>
      </c>
      <c r="X12" s="6" t="s">
        <v>130</v>
      </c>
      <c r="Y12" s="6" t="s">
        <v>208</v>
      </c>
      <c r="Z12" s="14" t="s">
        <v>209</v>
      </c>
      <c r="AA12" s="6" t="s">
        <v>210</v>
      </c>
      <c r="AB12" s="14" t="s">
        <v>209</v>
      </c>
      <c r="AC12" s="6" t="s">
        <v>211</v>
      </c>
      <c r="AD12" s="14" t="s">
        <v>212</v>
      </c>
      <c r="AE12" s="6" t="s">
        <v>169</v>
      </c>
      <c r="AF12" s="6">
        <v>58460</v>
      </c>
      <c r="AG12" s="6">
        <v>4343882003</v>
      </c>
      <c r="AH12" s="15" t="s">
        <v>242</v>
      </c>
      <c r="AI12" s="13" t="s">
        <v>214</v>
      </c>
      <c r="AJ12" s="6" t="s">
        <v>215</v>
      </c>
      <c r="AK12" s="6" t="s">
        <v>216</v>
      </c>
      <c r="AL12" s="6" t="s">
        <v>206</v>
      </c>
      <c r="AM12" s="7">
        <v>46022</v>
      </c>
      <c r="AN12" s="16" t="s">
        <v>217</v>
      </c>
    </row>
    <row r="13" spans="1:40" ht="409.5" x14ac:dyDescent="0.25">
      <c r="A13" s="8">
        <v>2025</v>
      </c>
      <c r="B13" s="9">
        <v>45931</v>
      </c>
      <c r="C13" s="9">
        <v>46022</v>
      </c>
      <c r="D13" s="10" t="s">
        <v>243</v>
      </c>
      <c r="E13" s="6" t="s">
        <v>244</v>
      </c>
      <c r="F13" s="6"/>
      <c r="G13" s="11" t="s">
        <v>237</v>
      </c>
      <c r="H13" s="6" t="s">
        <v>199</v>
      </c>
      <c r="I13" s="6" t="s">
        <v>245</v>
      </c>
      <c r="J13" s="6"/>
      <c r="K13" s="11" t="s">
        <v>238</v>
      </c>
      <c r="L13" s="6"/>
      <c r="M13" s="6"/>
      <c r="N13" s="6" t="s">
        <v>239</v>
      </c>
      <c r="O13" s="6" t="s">
        <v>240</v>
      </c>
      <c r="P13" s="6" t="s">
        <v>241</v>
      </c>
      <c r="Q13" s="6" t="s">
        <v>97</v>
      </c>
      <c r="R13" s="13" t="s">
        <v>205</v>
      </c>
      <c r="S13" s="6" t="s">
        <v>206</v>
      </c>
      <c r="T13" s="6" t="s">
        <v>124</v>
      </c>
      <c r="U13" s="6" t="s">
        <v>207</v>
      </c>
      <c r="V13" s="6">
        <v>0</v>
      </c>
      <c r="W13" s="6">
        <v>0</v>
      </c>
      <c r="X13" s="6" t="s">
        <v>130</v>
      </c>
      <c r="Y13" s="6" t="s">
        <v>208</v>
      </c>
      <c r="Z13" s="14" t="s">
        <v>209</v>
      </c>
      <c r="AA13" s="6" t="s">
        <v>210</v>
      </c>
      <c r="AB13" s="14" t="s">
        <v>209</v>
      </c>
      <c r="AC13" s="6" t="s">
        <v>211</v>
      </c>
      <c r="AD13" s="14" t="s">
        <v>212</v>
      </c>
      <c r="AE13" s="6" t="s">
        <v>169</v>
      </c>
      <c r="AF13" s="6">
        <v>58460</v>
      </c>
      <c r="AG13" s="6">
        <v>4343882003</v>
      </c>
      <c r="AH13" s="15" t="s">
        <v>242</v>
      </c>
      <c r="AI13" s="13" t="s">
        <v>214</v>
      </c>
      <c r="AJ13" s="6" t="s">
        <v>215</v>
      </c>
      <c r="AK13" s="6" t="s">
        <v>216</v>
      </c>
      <c r="AL13" s="6" t="s">
        <v>206</v>
      </c>
      <c r="AM13" s="7">
        <v>46022</v>
      </c>
      <c r="AN13" s="16" t="s">
        <v>217</v>
      </c>
    </row>
    <row r="14" spans="1:40" ht="409.5" x14ac:dyDescent="0.25">
      <c r="A14" s="8">
        <v>2025</v>
      </c>
      <c r="B14" s="9">
        <v>45931</v>
      </c>
      <c r="C14" s="9">
        <v>46022</v>
      </c>
      <c r="D14" s="10" t="s">
        <v>246</v>
      </c>
      <c r="E14" s="6" t="s">
        <v>247</v>
      </c>
      <c r="F14" s="6"/>
      <c r="G14" s="11" t="s">
        <v>248</v>
      </c>
      <c r="H14" s="6" t="s">
        <v>199</v>
      </c>
      <c r="I14" s="6" t="s">
        <v>200</v>
      </c>
      <c r="J14" s="6"/>
      <c r="K14" s="11" t="s">
        <v>249</v>
      </c>
      <c r="L14" s="6"/>
      <c r="M14" s="6"/>
      <c r="N14" s="6" t="s">
        <v>202</v>
      </c>
      <c r="O14" s="6" t="s">
        <v>203</v>
      </c>
      <c r="P14" s="6" t="s">
        <v>204</v>
      </c>
      <c r="Q14" s="6" t="s">
        <v>96</v>
      </c>
      <c r="R14" s="13" t="s">
        <v>205</v>
      </c>
      <c r="S14" s="6" t="s">
        <v>206</v>
      </c>
      <c r="T14" s="6" t="s">
        <v>124</v>
      </c>
      <c r="U14" s="6" t="s">
        <v>207</v>
      </c>
      <c r="V14" s="6">
        <v>0</v>
      </c>
      <c r="W14" s="6">
        <v>0</v>
      </c>
      <c r="X14" s="6" t="s">
        <v>130</v>
      </c>
      <c r="Y14" s="6" t="s">
        <v>208</v>
      </c>
      <c r="Z14" s="14" t="s">
        <v>209</v>
      </c>
      <c r="AA14" s="6" t="s">
        <v>210</v>
      </c>
      <c r="AB14" s="14" t="s">
        <v>209</v>
      </c>
      <c r="AC14" s="6" t="s">
        <v>211</v>
      </c>
      <c r="AD14" s="14" t="s">
        <v>212</v>
      </c>
      <c r="AE14" s="6" t="s">
        <v>169</v>
      </c>
      <c r="AF14" s="6">
        <v>58460</v>
      </c>
      <c r="AG14" s="6">
        <v>4343882003</v>
      </c>
      <c r="AH14" s="15" t="s">
        <v>242</v>
      </c>
      <c r="AI14" s="13" t="s">
        <v>214</v>
      </c>
      <c r="AJ14" s="6" t="s">
        <v>215</v>
      </c>
      <c r="AK14" s="6" t="s">
        <v>216</v>
      </c>
      <c r="AL14" s="6" t="s">
        <v>206</v>
      </c>
      <c r="AM14" s="7">
        <v>46022</v>
      </c>
      <c r="AN14" s="16" t="s">
        <v>217</v>
      </c>
    </row>
    <row r="15" spans="1:40" ht="409.5" x14ac:dyDescent="0.25">
      <c r="A15" s="8">
        <v>2025</v>
      </c>
      <c r="B15" s="9">
        <v>45931</v>
      </c>
      <c r="C15" s="9">
        <v>46022</v>
      </c>
      <c r="D15" s="10" t="s">
        <v>250</v>
      </c>
      <c r="E15" s="6" t="s">
        <v>251</v>
      </c>
      <c r="F15" s="10" t="s">
        <v>252</v>
      </c>
      <c r="G15" s="11" t="s">
        <v>253</v>
      </c>
      <c r="H15" s="6" t="s">
        <v>199</v>
      </c>
      <c r="I15" s="6" t="s">
        <v>200</v>
      </c>
      <c r="J15" s="6"/>
      <c r="K15" s="6"/>
      <c r="L15" s="6"/>
      <c r="M15" s="6"/>
      <c r="N15" s="6" t="s">
        <v>254</v>
      </c>
      <c r="O15" s="6" t="s">
        <v>255</v>
      </c>
      <c r="P15" s="6" t="s">
        <v>227</v>
      </c>
      <c r="Q15" s="6" t="s">
        <v>97</v>
      </c>
      <c r="R15" s="13" t="s">
        <v>205</v>
      </c>
      <c r="S15" s="6" t="s">
        <v>206</v>
      </c>
      <c r="T15" s="6" t="s">
        <v>105</v>
      </c>
      <c r="U15" s="6" t="s">
        <v>256</v>
      </c>
      <c r="V15" s="6">
        <v>0</v>
      </c>
      <c r="W15" s="6">
        <v>0</v>
      </c>
      <c r="X15" s="6" t="s">
        <v>148</v>
      </c>
      <c r="Y15" s="6" t="s">
        <v>257</v>
      </c>
      <c r="Z15" s="14" t="s">
        <v>209</v>
      </c>
      <c r="AA15" s="6" t="s">
        <v>210</v>
      </c>
      <c r="AB15" s="14" t="s">
        <v>209</v>
      </c>
      <c r="AC15" s="6" t="s">
        <v>211</v>
      </c>
      <c r="AD15" s="14" t="s">
        <v>212</v>
      </c>
      <c r="AE15" s="6" t="s">
        <v>169</v>
      </c>
      <c r="AF15" s="6">
        <v>58460</v>
      </c>
      <c r="AG15" s="6">
        <v>4343882003</v>
      </c>
      <c r="AH15" s="15" t="s">
        <v>258</v>
      </c>
      <c r="AI15" s="13" t="s">
        <v>214</v>
      </c>
      <c r="AJ15" s="6" t="s">
        <v>215</v>
      </c>
      <c r="AK15" s="6" t="s">
        <v>216</v>
      </c>
      <c r="AL15" s="6" t="s">
        <v>206</v>
      </c>
      <c r="AM15" s="7">
        <v>46022</v>
      </c>
      <c r="AN15" s="16" t="s">
        <v>217</v>
      </c>
    </row>
    <row r="16" spans="1:40" ht="409.5" x14ac:dyDescent="0.25">
      <c r="A16" s="8">
        <v>2025</v>
      </c>
      <c r="B16" s="9">
        <v>45931</v>
      </c>
      <c r="C16" s="9">
        <v>46022</v>
      </c>
      <c r="D16" s="6" t="s">
        <v>259</v>
      </c>
      <c r="E16" s="6" t="s">
        <v>260</v>
      </c>
      <c r="F16" s="10" t="s">
        <v>261</v>
      </c>
      <c r="G16" s="11" t="s">
        <v>262</v>
      </c>
      <c r="H16" s="6" t="s">
        <v>199</v>
      </c>
      <c r="I16" s="6" t="s">
        <v>200</v>
      </c>
      <c r="J16" s="6"/>
      <c r="K16" s="11" t="s">
        <v>263</v>
      </c>
      <c r="L16" s="6"/>
      <c r="M16" s="6"/>
      <c r="N16" s="6" t="s">
        <v>264</v>
      </c>
      <c r="O16" s="6" t="s">
        <v>265</v>
      </c>
      <c r="P16" s="6" t="s">
        <v>266</v>
      </c>
      <c r="Q16" s="6" t="s">
        <v>97</v>
      </c>
      <c r="R16" s="13" t="s">
        <v>205</v>
      </c>
      <c r="S16" s="6" t="s">
        <v>206</v>
      </c>
      <c r="T16" s="6" t="s">
        <v>105</v>
      </c>
      <c r="U16" s="6" t="s">
        <v>267</v>
      </c>
      <c r="V16" s="6">
        <v>11</v>
      </c>
      <c r="W16" s="6">
        <v>0</v>
      </c>
      <c r="X16" s="6" t="s">
        <v>130</v>
      </c>
      <c r="Y16" s="6" t="s">
        <v>208</v>
      </c>
      <c r="Z16" s="14" t="s">
        <v>209</v>
      </c>
      <c r="AA16" s="6" t="s">
        <v>210</v>
      </c>
      <c r="AB16" s="14" t="s">
        <v>209</v>
      </c>
      <c r="AC16" s="6" t="s">
        <v>211</v>
      </c>
      <c r="AD16" s="14" t="s">
        <v>212</v>
      </c>
      <c r="AE16" s="6" t="s">
        <v>169</v>
      </c>
      <c r="AF16" s="6">
        <v>58460</v>
      </c>
      <c r="AG16" s="6">
        <v>4343882003</v>
      </c>
      <c r="AH16" s="15" t="s">
        <v>268</v>
      </c>
      <c r="AI16" s="13" t="s">
        <v>214</v>
      </c>
      <c r="AJ16" s="6" t="s">
        <v>215</v>
      </c>
      <c r="AK16" s="6" t="s">
        <v>216</v>
      </c>
      <c r="AL16" s="6" t="s">
        <v>206</v>
      </c>
      <c r="AM16" s="7">
        <v>46022</v>
      </c>
      <c r="AN16" s="16" t="s">
        <v>217</v>
      </c>
    </row>
    <row r="17" spans="1:40" ht="409.5" x14ac:dyDescent="0.25">
      <c r="A17" s="8">
        <v>2025</v>
      </c>
      <c r="B17" s="9">
        <v>45931</v>
      </c>
      <c r="C17" s="9">
        <v>46022</v>
      </c>
      <c r="D17" s="10" t="s">
        <v>269</v>
      </c>
      <c r="E17" s="10" t="s">
        <v>270</v>
      </c>
      <c r="F17" s="10" t="s">
        <v>271</v>
      </c>
      <c r="G17" s="11" t="s">
        <v>272</v>
      </c>
      <c r="H17" s="6" t="s">
        <v>199</v>
      </c>
      <c r="I17" s="6" t="s">
        <v>200</v>
      </c>
      <c r="J17" s="6"/>
      <c r="K17" s="11" t="s">
        <v>263</v>
      </c>
      <c r="L17" s="6"/>
      <c r="M17" s="6"/>
      <c r="N17" s="6" t="s">
        <v>273</v>
      </c>
      <c r="O17" s="6" t="s">
        <v>274</v>
      </c>
      <c r="P17" s="6" t="s">
        <v>275</v>
      </c>
      <c r="Q17" s="6" t="s">
        <v>97</v>
      </c>
      <c r="R17" s="13" t="s">
        <v>205</v>
      </c>
      <c r="S17" s="6" t="s">
        <v>206</v>
      </c>
      <c r="T17" s="6" t="s">
        <v>105</v>
      </c>
      <c r="U17" s="6" t="s">
        <v>267</v>
      </c>
      <c r="V17" s="6">
        <v>11</v>
      </c>
      <c r="W17" s="6">
        <v>0</v>
      </c>
      <c r="X17" s="6" t="s">
        <v>130</v>
      </c>
      <c r="Y17" s="6" t="s">
        <v>208</v>
      </c>
      <c r="Z17" s="14" t="s">
        <v>209</v>
      </c>
      <c r="AA17" s="6" t="s">
        <v>210</v>
      </c>
      <c r="AB17" s="14" t="s">
        <v>209</v>
      </c>
      <c r="AC17" s="6" t="s">
        <v>211</v>
      </c>
      <c r="AD17" s="14" t="s">
        <v>212</v>
      </c>
      <c r="AE17" s="6" t="s">
        <v>169</v>
      </c>
      <c r="AF17" s="6">
        <v>58460</v>
      </c>
      <c r="AG17" s="6">
        <v>4343882003</v>
      </c>
      <c r="AH17" s="15" t="s">
        <v>258</v>
      </c>
      <c r="AI17" s="13" t="s">
        <v>214</v>
      </c>
      <c r="AJ17" s="6" t="s">
        <v>215</v>
      </c>
      <c r="AK17" s="6" t="s">
        <v>216</v>
      </c>
      <c r="AL17" s="6" t="s">
        <v>206</v>
      </c>
      <c r="AM17" s="7">
        <v>46022</v>
      </c>
      <c r="AN17" s="16" t="s">
        <v>217</v>
      </c>
    </row>
    <row r="18" spans="1:40" ht="409.5" x14ac:dyDescent="0.25">
      <c r="A18" s="8">
        <v>2025</v>
      </c>
      <c r="B18" s="9">
        <v>45931</v>
      </c>
      <c r="C18" s="9">
        <v>46022</v>
      </c>
      <c r="D18" s="10" t="s">
        <v>276</v>
      </c>
      <c r="E18" s="10" t="s">
        <v>277</v>
      </c>
      <c r="F18" s="10" t="s">
        <v>278</v>
      </c>
      <c r="G18" s="11" t="s">
        <v>279</v>
      </c>
      <c r="H18" s="6" t="s">
        <v>199</v>
      </c>
      <c r="I18" s="6" t="s">
        <v>200</v>
      </c>
      <c r="J18" s="6"/>
      <c r="K18" s="11" t="s">
        <v>263</v>
      </c>
      <c r="L18" s="6"/>
      <c r="M18" s="6"/>
      <c r="N18" s="6" t="s">
        <v>280</v>
      </c>
      <c r="O18" s="6" t="s">
        <v>265</v>
      </c>
      <c r="P18" s="6"/>
      <c r="Q18" s="6" t="s">
        <v>97</v>
      </c>
      <c r="R18" s="13" t="s">
        <v>205</v>
      </c>
      <c r="S18" s="6" t="s">
        <v>206</v>
      </c>
      <c r="T18" s="6" t="s">
        <v>124</v>
      </c>
      <c r="U18" s="6" t="s">
        <v>207</v>
      </c>
      <c r="V18" s="6">
        <v>0</v>
      </c>
      <c r="W18" s="6">
        <v>0</v>
      </c>
      <c r="X18" s="6" t="s">
        <v>130</v>
      </c>
      <c r="Y18" s="6" t="s">
        <v>208</v>
      </c>
      <c r="Z18" s="14" t="s">
        <v>209</v>
      </c>
      <c r="AA18" s="6" t="s">
        <v>210</v>
      </c>
      <c r="AB18" s="14" t="s">
        <v>209</v>
      </c>
      <c r="AC18" s="6" t="s">
        <v>211</v>
      </c>
      <c r="AD18" s="14" t="s">
        <v>212</v>
      </c>
      <c r="AE18" s="6" t="s">
        <v>169</v>
      </c>
      <c r="AF18" s="6">
        <v>58460</v>
      </c>
      <c r="AG18" s="6">
        <v>4343882003</v>
      </c>
      <c r="AH18" s="15" t="s">
        <v>281</v>
      </c>
      <c r="AI18" s="13" t="s">
        <v>214</v>
      </c>
      <c r="AJ18" s="6" t="s">
        <v>215</v>
      </c>
      <c r="AK18" s="6" t="s">
        <v>216</v>
      </c>
      <c r="AL18" s="6" t="s">
        <v>206</v>
      </c>
      <c r="AM18" s="7">
        <v>46022</v>
      </c>
      <c r="AN18" s="16" t="s">
        <v>217</v>
      </c>
    </row>
    <row r="19" spans="1:40" ht="409.5" x14ac:dyDescent="0.25">
      <c r="A19" s="8">
        <v>2025</v>
      </c>
      <c r="B19" s="9">
        <v>45931</v>
      </c>
      <c r="C19" s="9">
        <v>46022</v>
      </c>
      <c r="D19" s="10" t="s">
        <v>282</v>
      </c>
      <c r="E19" s="6" t="s">
        <v>283</v>
      </c>
      <c r="F19" s="6"/>
      <c r="G19" s="11" t="s">
        <v>284</v>
      </c>
      <c r="H19" s="6" t="s">
        <v>199</v>
      </c>
      <c r="I19" s="6" t="s">
        <v>200</v>
      </c>
      <c r="J19" s="6"/>
      <c r="K19" s="11" t="s">
        <v>285</v>
      </c>
      <c r="L19" s="6"/>
      <c r="M19" s="6"/>
      <c r="N19" s="6" t="s">
        <v>286</v>
      </c>
      <c r="O19" s="6" t="s">
        <v>287</v>
      </c>
      <c r="P19" s="6" t="s">
        <v>288</v>
      </c>
      <c r="Q19" s="6" t="s">
        <v>96</v>
      </c>
      <c r="R19" s="13" t="s">
        <v>205</v>
      </c>
      <c r="S19" s="6" t="s">
        <v>206</v>
      </c>
      <c r="T19" s="6" t="s">
        <v>105</v>
      </c>
      <c r="U19" s="6" t="s">
        <v>256</v>
      </c>
      <c r="V19" s="6">
        <v>0</v>
      </c>
      <c r="W19" s="6">
        <v>0</v>
      </c>
      <c r="X19" s="6" t="s">
        <v>148</v>
      </c>
      <c r="Y19" s="6" t="s">
        <v>257</v>
      </c>
      <c r="Z19" s="14" t="s">
        <v>209</v>
      </c>
      <c r="AA19" s="6" t="s">
        <v>210</v>
      </c>
      <c r="AB19" s="14" t="s">
        <v>209</v>
      </c>
      <c r="AC19" s="6" t="s">
        <v>211</v>
      </c>
      <c r="AD19" s="14" t="s">
        <v>212</v>
      </c>
      <c r="AE19" s="6" t="s">
        <v>169</v>
      </c>
      <c r="AF19" s="6">
        <v>58460</v>
      </c>
      <c r="AG19" s="6">
        <v>4343882003</v>
      </c>
      <c r="AH19" s="15" t="s">
        <v>289</v>
      </c>
      <c r="AI19" s="13" t="s">
        <v>214</v>
      </c>
      <c r="AJ19" s="6" t="s">
        <v>215</v>
      </c>
      <c r="AK19" s="6" t="s">
        <v>216</v>
      </c>
      <c r="AL19" s="6" t="s">
        <v>206</v>
      </c>
      <c r="AM19" s="7">
        <v>46022</v>
      </c>
      <c r="AN19" s="16" t="s">
        <v>217</v>
      </c>
    </row>
    <row r="20" spans="1:40" ht="409.5" x14ac:dyDescent="0.25">
      <c r="A20" s="8">
        <v>2025</v>
      </c>
      <c r="B20" s="9">
        <v>45931</v>
      </c>
      <c r="C20" s="9">
        <v>46022</v>
      </c>
      <c r="D20" s="10" t="s">
        <v>290</v>
      </c>
      <c r="E20" s="10" t="s">
        <v>291</v>
      </c>
      <c r="F20" s="10" t="s">
        <v>278</v>
      </c>
      <c r="G20" s="11" t="s">
        <v>292</v>
      </c>
      <c r="H20" s="6" t="s">
        <v>199</v>
      </c>
      <c r="I20" s="6" t="s">
        <v>200</v>
      </c>
      <c r="J20" s="6"/>
      <c r="K20" s="11" t="s">
        <v>293</v>
      </c>
      <c r="L20" s="6"/>
      <c r="M20" s="6"/>
      <c r="N20" s="6" t="s">
        <v>264</v>
      </c>
      <c r="O20" s="6" t="s">
        <v>265</v>
      </c>
      <c r="P20" s="6" t="s">
        <v>266</v>
      </c>
      <c r="Q20" s="6" t="s">
        <v>97</v>
      </c>
      <c r="R20" s="13" t="s">
        <v>205</v>
      </c>
      <c r="S20" s="6" t="s">
        <v>206</v>
      </c>
      <c r="T20" s="6" t="s">
        <v>105</v>
      </c>
      <c r="U20" s="6" t="s">
        <v>267</v>
      </c>
      <c r="V20" s="6">
        <v>11</v>
      </c>
      <c r="W20" s="6">
        <v>0</v>
      </c>
      <c r="X20" s="6" t="s">
        <v>130</v>
      </c>
      <c r="Y20" s="6" t="s">
        <v>208</v>
      </c>
      <c r="Z20" s="14" t="s">
        <v>209</v>
      </c>
      <c r="AA20" s="6" t="s">
        <v>210</v>
      </c>
      <c r="AB20" s="14" t="s">
        <v>209</v>
      </c>
      <c r="AC20" s="6" t="s">
        <v>211</v>
      </c>
      <c r="AD20" s="14" t="s">
        <v>212</v>
      </c>
      <c r="AE20" s="6" t="s">
        <v>169</v>
      </c>
      <c r="AF20" s="6">
        <v>58460</v>
      </c>
      <c r="AG20" s="6">
        <v>4343882003</v>
      </c>
      <c r="AH20" s="15" t="s">
        <v>294</v>
      </c>
      <c r="AI20" s="13" t="s">
        <v>214</v>
      </c>
      <c r="AJ20" s="6" t="s">
        <v>215</v>
      </c>
      <c r="AK20" s="6" t="s">
        <v>216</v>
      </c>
      <c r="AL20" s="6" t="s">
        <v>206</v>
      </c>
      <c r="AM20" s="7">
        <v>46022</v>
      </c>
      <c r="AN20" s="16" t="s">
        <v>217</v>
      </c>
    </row>
    <row r="21" spans="1:40" ht="409.5" x14ac:dyDescent="0.25">
      <c r="A21" s="8">
        <v>2025</v>
      </c>
      <c r="B21" s="9">
        <v>45931</v>
      </c>
      <c r="C21" s="9">
        <v>46022</v>
      </c>
      <c r="D21" s="10" t="s">
        <v>295</v>
      </c>
      <c r="E21" s="10" t="s">
        <v>296</v>
      </c>
      <c r="F21" s="10" t="s">
        <v>297</v>
      </c>
      <c r="G21" s="10" t="s">
        <v>298</v>
      </c>
      <c r="H21" s="10" t="s">
        <v>199</v>
      </c>
      <c r="I21" s="10" t="s">
        <v>200</v>
      </c>
      <c r="J21" s="6"/>
      <c r="K21" s="10" t="s">
        <v>299</v>
      </c>
      <c r="L21" s="6"/>
      <c r="M21" s="6"/>
      <c r="N21" s="6" t="s">
        <v>300</v>
      </c>
      <c r="O21" s="6" t="s">
        <v>301</v>
      </c>
      <c r="P21" s="6" t="s">
        <v>302</v>
      </c>
      <c r="Q21" s="6" t="s">
        <v>97</v>
      </c>
      <c r="R21" s="13" t="s">
        <v>205</v>
      </c>
      <c r="S21" s="6" t="s">
        <v>206</v>
      </c>
      <c r="T21" s="6" t="s">
        <v>105</v>
      </c>
      <c r="U21" s="6" t="s">
        <v>267</v>
      </c>
      <c r="V21" s="6">
        <v>11</v>
      </c>
      <c r="W21" s="6">
        <v>0</v>
      </c>
      <c r="X21" s="6" t="s">
        <v>130</v>
      </c>
      <c r="Y21" s="6" t="s">
        <v>208</v>
      </c>
      <c r="Z21" s="14" t="s">
        <v>209</v>
      </c>
      <c r="AA21" s="6" t="s">
        <v>210</v>
      </c>
      <c r="AB21" s="14" t="s">
        <v>209</v>
      </c>
      <c r="AC21" s="6" t="s">
        <v>211</v>
      </c>
      <c r="AD21" s="14" t="s">
        <v>212</v>
      </c>
      <c r="AE21" s="6" t="s">
        <v>169</v>
      </c>
      <c r="AF21" s="6">
        <v>58460</v>
      </c>
      <c r="AG21" s="6">
        <v>4343882003</v>
      </c>
      <c r="AH21" s="6" t="s">
        <v>303</v>
      </c>
      <c r="AI21" s="13" t="s">
        <v>214</v>
      </c>
      <c r="AJ21" s="6" t="s">
        <v>215</v>
      </c>
      <c r="AK21" s="6" t="s">
        <v>216</v>
      </c>
      <c r="AL21" s="6" t="s">
        <v>206</v>
      </c>
      <c r="AM21" s="7">
        <v>46022</v>
      </c>
      <c r="AN21" s="16" t="s">
        <v>217</v>
      </c>
    </row>
    <row r="22" spans="1:40" x14ac:dyDescent="0.25">
      <c r="A22">
        <v>2025</v>
      </c>
      <c r="B22" s="5">
        <v>45931</v>
      </c>
      <c r="C22" s="5">
        <v>46022</v>
      </c>
      <c r="AC22" t="s">
        <v>304</v>
      </c>
      <c r="AE22" t="s">
        <v>169</v>
      </c>
      <c r="AF22">
        <v>58460</v>
      </c>
      <c r="AG22" t="s">
        <v>305</v>
      </c>
      <c r="AH22" t="s">
        <v>306</v>
      </c>
      <c r="AL22" t="s">
        <v>307</v>
      </c>
      <c r="AM22" s="5">
        <v>45974</v>
      </c>
      <c r="AN22" t="s">
        <v>308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5DC8777C-A70B-47A1-8B77-888CA756DCDC}"/>
    <hyperlink ref="AI18:AI19" r:id="rId3" display="http://smdifacuitzio@gmail.com" xr:uid="{E1D2A1D3-EF27-420F-A769-A56E01B55B1D}"/>
    <hyperlink ref="R20" r:id="rId4" xr:uid="{3D41BF46-1C4A-41E8-B14B-BA90AFFDD5C5}"/>
    <hyperlink ref="AI20" r:id="rId5" xr:uid="{055931F4-2872-4702-92A4-660B5FE11BB7}"/>
    <hyperlink ref="R21" r:id="rId6" xr:uid="{CB6A0052-FD43-4103-80C1-8A35C25B1D57}"/>
    <hyperlink ref="AI21" r:id="rId7" xr:uid="{A0B3594B-7964-4223-8B04-4D8D1C0C9E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2026-02-13T17:23:02Z</dcterms:created>
  <dcterms:modified xsi:type="dcterms:W3CDTF">2026-02-13T17:25:48Z</dcterms:modified>
</cp:coreProperties>
</file>